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3975" tabRatio="811" activeTab="6"/>
  </bookViews>
  <sheets>
    <sheet name="申請書(市補助金・会費一緒）" sheetId="1" r:id="rId1"/>
    <sheet name="申請書 (記入例 耶馬溪山国 )  " sheetId="2" r:id="rId2"/>
    <sheet name=" 申請書 (記入例　本耶馬渓 ) " sheetId="3" r:id="rId3"/>
    <sheet name="第２号様式（本耶馬渓）" sheetId="4" r:id="rId4"/>
    <sheet name="第２号様式（耶馬溪）" sheetId="5" r:id="rId5"/>
    <sheet name="第3号様式（本耶馬渓)" sheetId="6" r:id="rId6"/>
    <sheet name="第3号様式（耶馬溪山国） " sheetId="7" r:id="rId7"/>
  </sheets>
  <definedNames>
    <definedName name="_xlnm.Print_Area" localSheetId="2">' 申請書 (記入例　本耶馬渓 ) '!$A$1:$S$79</definedName>
    <definedName name="_xlnm.Print_Area" localSheetId="1">'申請書 (記入例 耶馬溪山国 )  '!$A$1:$S$79</definedName>
    <definedName name="_xlnm.Print_Area" localSheetId="0">'申請書(市補助金・会費一緒）'!$A$1:$S$84</definedName>
    <definedName name="_xlnm.Print_Area" localSheetId="5">'第3号様式（本耶馬渓)'!$A$1:$I$43</definedName>
    <definedName name="_xlnm.Print_Area" localSheetId="6">'第3号様式（耶馬溪山国） '!$A$1:$I$43</definedName>
  </definedNames>
  <calcPr fullCalcOnLoad="1"/>
</workbook>
</file>

<file path=xl/sharedStrings.xml><?xml version="1.0" encoding="utf-8"?>
<sst xmlns="http://schemas.openxmlformats.org/spreadsheetml/2006/main" count="428" uniqueCount="106">
  <si>
    <t>社会福祉法人　中津市社会福祉協議会会長　様</t>
  </si>
  <si>
    <t>ふりがな</t>
  </si>
  <si>
    <t>〒</t>
  </si>
  <si>
    <t>住所</t>
  </si>
  <si>
    <t>電話番号</t>
  </si>
  <si>
    <t>円</t>
  </si>
  <si>
    <t>（単位：円）</t>
  </si>
  <si>
    <t>団体名　　　　　　　（代表者名）</t>
  </si>
  <si>
    <t>№</t>
  </si>
  <si>
    <t>事務局使用欄</t>
  </si>
  <si>
    <t>課長</t>
  </si>
  <si>
    <t>係長</t>
  </si>
  <si>
    <t>係</t>
  </si>
  <si>
    <t>受付</t>
  </si>
  <si>
    <t>受付印</t>
  </si>
  <si>
    <t>1．申請団体</t>
  </si>
  <si>
    <t>金　額</t>
  </si>
  <si>
    <t>合　計</t>
  </si>
  <si>
    <t>科　目</t>
  </si>
  <si>
    <t>積算内容</t>
  </si>
  <si>
    <t>活動内容</t>
  </si>
  <si>
    <t>（1）ひとり暮らし高齢者や高齢者世帯、障がい者（児）等の訪問活動</t>
  </si>
  <si>
    <t>（2）ひとり暮らし高齢者や高齢者世帯、障がい者（児）等の参加を促す交流活動</t>
  </si>
  <si>
    <t>（3）推進会議・研修の実施</t>
  </si>
  <si>
    <t>推進会議</t>
  </si>
  <si>
    <t>回開催/年</t>
  </si>
  <si>
    <t>研修会</t>
  </si>
  <si>
    <t>（4）その他</t>
  </si>
  <si>
    <t>３．助成金申請額</t>
  </si>
  <si>
    <t>２．事業計画</t>
  </si>
  <si>
    <t>①市補助金</t>
  </si>
  <si>
    <t>支出</t>
  </si>
  <si>
    <t>４．支出計画</t>
  </si>
  <si>
    <t>（上限 ： ４８，０００円）</t>
  </si>
  <si>
    <t>第２号様式</t>
  </si>
  <si>
    <t>地区名(　　　　　　　　　　　　　　　　　　　　　　　　)</t>
  </si>
  <si>
    <t>年　　　 月　　　日現在</t>
  </si>
  <si>
    <t>No.</t>
  </si>
  <si>
    <t>氏名</t>
  </si>
  <si>
    <t>世帯状況</t>
  </si>
  <si>
    <t>緊急連絡先</t>
  </si>
  <si>
    <t>ネットワーク体制</t>
  </si>
  <si>
    <t>(身体状況等)</t>
  </si>
  <si>
    <t>(見守りボランティア)</t>
  </si>
  <si>
    <t>独・高・障・日中</t>
  </si>
  <si>
    <t>　 当てはまらない時は(　　　　)の中に記入してください</t>
  </si>
  <si>
    <t>◇連絡先は事故等の時、最初に連絡するところをお書きください</t>
  </si>
  <si>
    <t>◇ネットワーク体制は、見守りのボランティアとなる方の氏名をお書きください</t>
  </si>
  <si>
    <t>地区推進会議名(　　　　　　　　　　　　　　　　　　　　　　　　)</t>
  </si>
  <si>
    <t>年度</t>
  </si>
  <si>
    <t>年齢</t>
  </si>
  <si>
    <t>備考(役職名)</t>
  </si>
  <si>
    <t>ﾎﾞﾗ保険</t>
  </si>
  <si>
    <t>本耶馬渓町</t>
  </si>
  <si>
    <t>※ボランティア保険(Aプラン)350円のうち、100円を社協より助成します。</t>
  </si>
  <si>
    <t>※ボランティア保険へ加入される方は名簿に○をし、加入者数×250円をご負担ください。</t>
  </si>
  <si>
    <t>【役　員】</t>
  </si>
  <si>
    <t>・委員長</t>
  </si>
  <si>
    <t>・副委員長</t>
  </si>
  <si>
    <t>・書記</t>
  </si>
  <si>
    <t>・監査人</t>
  </si>
  <si>
    <t>活動費</t>
  </si>
  <si>
    <t>交流会、見守り活動保険料等</t>
  </si>
  <si>
    <t>団体名
（代表者名）</t>
  </si>
  <si>
    <t>0979-23-2095</t>
  </si>
  <si>
    <t>090-****-****</t>
  </si>
  <si>
    <t>社協　太郎</t>
  </si>
  <si>
    <t>しゃきょう　たろう</t>
  </si>
  <si>
    <t>※活動の内容をご記載ください</t>
  </si>
  <si>
    <t>見守りネットワーク台帳</t>
  </si>
  <si>
    <t>　ふれあいねっとわーくなかつ　だいひょう　しゃきょう　はなこ</t>
  </si>
  <si>
    <t>ふれ愛ネットワーク台帳</t>
  </si>
  <si>
    <r>
      <t>助成金申請額　　　　</t>
    </r>
    <r>
      <rPr>
        <sz val="11"/>
        <rFont val="HGSｺﾞｼｯｸM"/>
        <family val="3"/>
      </rPr>
      <t>　（合計金額）</t>
    </r>
  </si>
  <si>
    <t>令和　　　年　　　月　　　日</t>
  </si>
  <si>
    <t>活動内容
（予定）</t>
  </si>
  <si>
    <t>令和　　　年　　　月　　　日　</t>
  </si>
  <si>
    <t>才</t>
  </si>
  <si>
    <t>(　　　　　)</t>
  </si>
  <si>
    <t>◇世帯状況は独…独居、高…高齢者世帯、障…障がい者、日中…日中独居、等○で囲んでください</t>
  </si>
  <si>
    <t>　 当てはまらない時は(　　　　)の中に記入してください　</t>
  </si>
  <si>
    <t xml:space="preserve"> 連 絡 先 </t>
  </si>
  <si>
    <t>住　所</t>
  </si>
  <si>
    <t>地区推進会議委員には〇</t>
  </si>
  <si>
    <t>ふれ愛ネットワーク
見守り訪問員 及び 地区推進会議委員 名簿</t>
  </si>
  <si>
    <t>（新）第３号様式　</t>
  </si>
  <si>
    <t>令和５年度　　中津市社会福祉協議会助成金交付申請書</t>
  </si>
  <si>
    <t>令和５年度　中津市社会福祉協議会助成金交付申請書</t>
  </si>
  <si>
    <t>連絡
担当者</t>
  </si>
  <si>
    <t>自宅
電話</t>
  </si>
  <si>
    <t>携帯
電話</t>
  </si>
  <si>
    <t>提出期限：令和５年５月２６日（金）</t>
  </si>
  <si>
    <r>
      <t xml:space="preserve">  ふれ愛</t>
    </r>
    <r>
      <rPr>
        <b/>
        <i/>
        <sz val="16"/>
        <color indexed="10"/>
        <rFont val="HGSｺﾞｼｯｸM"/>
        <family val="3"/>
      </rPr>
      <t>ネットワークなかつ　代表　社協　花子</t>
    </r>
    <r>
      <rPr>
        <b/>
        <i/>
        <sz val="18"/>
        <color indexed="10"/>
        <rFont val="HGSｺﾞｼｯｸM"/>
        <family val="3"/>
      </rPr>
      <t>　</t>
    </r>
  </si>
  <si>
    <r>
      <t>〒</t>
    </r>
    <r>
      <rPr>
        <i/>
        <sz val="14"/>
        <color indexed="10"/>
        <rFont val="HGSｺﾞｼｯｸM"/>
        <family val="3"/>
      </rPr>
      <t>871-0021
　　　　　　中津市本耶馬渓町折元1247番地</t>
    </r>
  </si>
  <si>
    <t>②社協会費助成金</t>
  </si>
  <si>
    <t>助成金申請額
（合計金額）</t>
  </si>
  <si>
    <t>（上限 :　　　　　　　　　円）</t>
  </si>
  <si>
    <t>（第１号様式）</t>
  </si>
  <si>
    <r>
      <t>（上限 :　</t>
    </r>
    <r>
      <rPr>
        <i/>
        <sz val="12"/>
        <color indexed="10"/>
        <rFont val="HGSｺﾞｼｯｸM"/>
        <family val="3"/>
      </rPr>
      <t>３０，０００</t>
    </r>
    <r>
      <rPr>
        <sz val="12"/>
        <rFont val="HGSｺﾞｼｯｸM"/>
        <family val="3"/>
      </rPr>
      <t>　円）</t>
    </r>
  </si>
  <si>
    <t>研修費</t>
  </si>
  <si>
    <t>講師謝金</t>
  </si>
  <si>
    <t>【小地域福祉活動】</t>
  </si>
  <si>
    <t>見守りネットワーク
見守り訪問員 及び 地区推進会議委員 名簿</t>
  </si>
  <si>
    <t>山国町</t>
  </si>
  <si>
    <r>
      <t xml:space="preserve">  見守り</t>
    </r>
    <r>
      <rPr>
        <b/>
        <i/>
        <sz val="16"/>
        <color indexed="10"/>
        <rFont val="HGSｺﾞｼｯｸM"/>
        <family val="3"/>
      </rPr>
      <t>ネットワークなかつ　代表　社協　花子</t>
    </r>
    <r>
      <rPr>
        <b/>
        <i/>
        <sz val="18"/>
        <color indexed="10"/>
        <rFont val="HGSｺﾞｼｯｸM"/>
        <family val="3"/>
      </rPr>
      <t>　</t>
    </r>
  </si>
  <si>
    <t>　見守りねっとわーくなかつ　だいひょう　しゃきょう　はなこ</t>
  </si>
  <si>
    <r>
      <t>〒</t>
    </r>
    <r>
      <rPr>
        <i/>
        <sz val="14"/>
        <color indexed="10"/>
        <rFont val="HGSｺﾞｼｯｸM"/>
        <family val="3"/>
      </rPr>
      <t>871-0712
　　　　　　中津市山国町守実89-1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</si>
</sst>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20"/>
      <name val="HGSｺﾞｼｯｸM"/>
      <family val="3"/>
    </font>
    <font>
      <sz val="10"/>
      <name val="HGSｺﾞｼｯｸM"/>
      <family val="3"/>
    </font>
    <font>
      <sz val="16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sz val="18"/>
      <name val="HGSｺﾞｼｯｸM"/>
      <family val="3"/>
    </font>
    <font>
      <b/>
      <sz val="10"/>
      <name val="HGSｺﾞｼｯｸM"/>
      <family val="3"/>
    </font>
    <font>
      <b/>
      <i/>
      <sz val="18"/>
      <name val="HGSｺﾞｼｯｸM"/>
      <family val="3"/>
    </font>
    <font>
      <b/>
      <i/>
      <sz val="18"/>
      <color indexed="10"/>
      <name val="HGSｺﾞｼｯｸM"/>
      <family val="3"/>
    </font>
    <font>
      <b/>
      <i/>
      <sz val="16"/>
      <color indexed="10"/>
      <name val="HGSｺﾞｼｯｸM"/>
      <family val="3"/>
    </font>
    <font>
      <i/>
      <sz val="14"/>
      <color indexed="10"/>
      <name val="HGSｺﾞｼｯｸM"/>
      <family val="3"/>
    </font>
    <font>
      <sz val="9"/>
      <name val="HGSｺﾞｼｯｸM"/>
      <family val="3"/>
    </font>
    <font>
      <i/>
      <sz val="12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6"/>
      <color indexed="10"/>
      <name val="HGSｺﾞｼｯｸM"/>
      <family val="3"/>
    </font>
    <font>
      <i/>
      <sz val="11"/>
      <color indexed="10"/>
      <name val="HGSｺﾞｼｯｸM"/>
      <family val="3"/>
    </font>
    <font>
      <b/>
      <i/>
      <sz val="12"/>
      <color indexed="10"/>
      <name val="HGSｺﾞｼｯｸM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i/>
      <sz val="12"/>
      <color rgb="FFFF0000"/>
      <name val="HGSｺﾞｼｯｸM"/>
      <family val="3"/>
    </font>
    <font>
      <b/>
      <i/>
      <sz val="18"/>
      <color rgb="FFFF0000"/>
      <name val="HGSｺﾞｼｯｸM"/>
      <family val="3"/>
    </font>
    <font>
      <i/>
      <sz val="11"/>
      <color rgb="FFFF0000"/>
      <name val="HGSｺﾞｼｯｸM"/>
      <family val="3"/>
    </font>
    <font>
      <i/>
      <sz val="12"/>
      <color rgb="FFFF0000"/>
      <name val="HGSｺﾞｼｯｸM"/>
      <family val="3"/>
    </font>
    <font>
      <i/>
      <sz val="14"/>
      <color rgb="FFFF0000"/>
      <name val="HGSｺﾞｼｯｸM"/>
      <family val="3"/>
    </font>
    <font>
      <i/>
      <sz val="16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indent="1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 shrinkToFit="1"/>
    </xf>
    <xf numFmtId="3" fontId="5" fillId="0" borderId="27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0" fontId="2" fillId="0" borderId="59" xfId="0" applyFont="1" applyBorder="1" applyAlignment="1">
      <alignment horizontal="center" vertical="center" textRotation="255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5" fillId="0" borderId="41" xfId="0" applyFont="1" applyBorder="1" applyAlignment="1">
      <alignment horizontal="left" vertical="center" wrapText="1"/>
    </xf>
    <xf numFmtId="0" fontId="55" fillId="0" borderId="53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left" vertical="center" wrapText="1"/>
    </xf>
    <xf numFmtId="0" fontId="56" fillId="0" borderId="36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6" fillId="0" borderId="46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57" fillId="0" borderId="43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" fontId="60" fillId="0" borderId="36" xfId="0" applyNumberFormat="1" applyFont="1" applyBorder="1" applyAlignment="1">
      <alignment horizontal="center" vertical="center"/>
    </xf>
    <xf numFmtId="3" fontId="60" fillId="0" borderId="21" xfId="0" applyNumberFormat="1" applyFont="1" applyBorder="1" applyAlignment="1">
      <alignment horizontal="center" vertical="center"/>
    </xf>
    <xf numFmtId="3" fontId="60" fillId="0" borderId="37" xfId="0" applyNumberFormat="1" applyFont="1" applyBorder="1" applyAlignment="1">
      <alignment horizontal="center" vertical="center"/>
    </xf>
    <xf numFmtId="3" fontId="60" fillId="0" borderId="34" xfId="0" applyNumberFormat="1" applyFont="1" applyBorder="1" applyAlignment="1">
      <alignment horizontal="center" vertical="center"/>
    </xf>
    <xf numFmtId="0" fontId="58" fillId="0" borderId="36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7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3" fontId="58" fillId="0" borderId="36" xfId="0" applyNumberFormat="1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3" fontId="58" fillId="0" borderId="49" xfId="0" applyNumberFormat="1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76200</xdr:rowOff>
    </xdr:from>
    <xdr:to>
      <xdr:col>12</xdr:col>
      <xdr:colOff>190500</xdr:colOff>
      <xdr:row>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2790825" y="76200"/>
          <a:ext cx="1638300" cy="352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76200</xdr:rowOff>
    </xdr:from>
    <xdr:to>
      <xdr:col>12</xdr:col>
      <xdr:colOff>190500</xdr:colOff>
      <xdr:row>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2790825" y="76200"/>
          <a:ext cx="1638300" cy="352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view="pageBreakPreview" zoomScaleSheetLayoutView="100" zoomScalePageLayoutView="0" workbookViewId="0" topLeftCell="A70">
      <selection activeCell="K14" sqref="K14:L15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23" customFormat="1" ht="22.5" customHeight="1">
      <c r="A1" s="140" t="s">
        <v>96</v>
      </c>
      <c r="B1" s="140"/>
      <c r="C1" s="140"/>
      <c r="D1" s="140"/>
      <c r="G1" s="14" t="s">
        <v>90</v>
      </c>
      <c r="P1" s="22"/>
      <c r="Q1" s="24" t="s">
        <v>8</v>
      </c>
      <c r="R1" s="25"/>
      <c r="S1" s="26"/>
    </row>
    <row r="2" spans="1:16" s="23" customFormat="1" ht="15.75" customHeight="1">
      <c r="A2" s="22"/>
      <c r="B2" s="22"/>
      <c r="C2" s="22"/>
      <c r="D2" s="22"/>
      <c r="N2" s="22"/>
      <c r="O2" s="27"/>
      <c r="P2" s="27"/>
    </row>
    <row r="3" spans="1:19" s="23" customFormat="1" ht="25.5" customHeight="1">
      <c r="A3" s="141" t="s">
        <v>86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s="23" customFormat="1" ht="23.25" customHeight="1">
      <c r="A4" s="142" t="s">
        <v>100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="23" customFormat="1" ht="18" customHeight="1">
      <c r="A5" s="14" t="s">
        <v>0</v>
      </c>
    </row>
    <row r="6" spans="1:19" s="23" customFormat="1" ht="18" customHeight="1" thickBot="1">
      <c r="A6" s="143" t="s">
        <v>15</v>
      </c>
      <c r="B6" s="143"/>
      <c r="C6" s="143"/>
      <c r="D6" s="143"/>
      <c r="E6" s="143"/>
      <c r="L6" s="118" t="s">
        <v>75</v>
      </c>
      <c r="M6" s="118"/>
      <c r="N6" s="118"/>
      <c r="O6" s="118"/>
      <c r="P6" s="118"/>
      <c r="Q6" s="118"/>
      <c r="R6" s="118"/>
      <c r="S6" s="118"/>
    </row>
    <row r="7" spans="1:19" s="23" customFormat="1" ht="22.5" customHeight="1">
      <c r="A7" s="144" t="s">
        <v>1</v>
      </c>
      <c r="B7" s="117"/>
      <c r="C7" s="117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1:19" s="23" customFormat="1" ht="20.25" customHeight="1">
      <c r="A8" s="119" t="s">
        <v>63</v>
      </c>
      <c r="B8" s="105"/>
      <c r="C8" s="105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</row>
    <row r="9" spans="1:19" s="23" customFormat="1" ht="20.25" customHeight="1">
      <c r="A9" s="119"/>
      <c r="B9" s="105"/>
      <c r="C9" s="105"/>
      <c r="D9" s="125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</row>
    <row r="10" spans="1:19" s="23" customFormat="1" ht="20.25" customHeight="1" thickBot="1">
      <c r="A10" s="120"/>
      <c r="B10" s="121"/>
      <c r="C10" s="121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</row>
    <row r="11" spans="1:19" s="23" customFormat="1" ht="13.5" customHeight="1" thickBot="1">
      <c r="A11" s="36"/>
      <c r="B11" s="36"/>
      <c r="C11" s="3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s="23" customFormat="1" ht="22.5" customHeight="1">
      <c r="A12" s="191" t="s">
        <v>80</v>
      </c>
      <c r="B12" s="115" t="s">
        <v>1</v>
      </c>
      <c r="C12" s="116"/>
      <c r="D12" s="117"/>
      <c r="E12" s="117"/>
      <c r="F12" s="117"/>
      <c r="G12" s="117"/>
      <c r="H12" s="117"/>
      <c r="I12" s="117"/>
      <c r="J12" s="117"/>
      <c r="K12" s="117" t="s">
        <v>88</v>
      </c>
      <c r="L12" s="117"/>
      <c r="M12" s="117"/>
      <c r="N12" s="117"/>
      <c r="O12" s="117"/>
      <c r="P12" s="117"/>
      <c r="Q12" s="117"/>
      <c r="R12" s="117"/>
      <c r="S12" s="136"/>
    </row>
    <row r="13" spans="1:19" s="23" customFormat="1" ht="22.5" customHeight="1">
      <c r="A13" s="192"/>
      <c r="B13" s="89" t="s">
        <v>87</v>
      </c>
      <c r="C13" s="8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6"/>
    </row>
    <row r="14" spans="1:19" s="23" customFormat="1" ht="22.5" customHeight="1">
      <c r="A14" s="192"/>
      <c r="B14" s="107"/>
      <c r="C14" s="108"/>
      <c r="D14" s="105"/>
      <c r="E14" s="105"/>
      <c r="F14" s="105"/>
      <c r="G14" s="105"/>
      <c r="H14" s="105"/>
      <c r="I14" s="105"/>
      <c r="J14" s="105"/>
      <c r="K14" s="105" t="s">
        <v>89</v>
      </c>
      <c r="L14" s="105"/>
      <c r="M14" s="105"/>
      <c r="N14" s="105"/>
      <c r="O14" s="105"/>
      <c r="P14" s="105"/>
      <c r="Q14" s="105"/>
      <c r="R14" s="105"/>
      <c r="S14" s="106"/>
    </row>
    <row r="15" spans="1:19" s="23" customFormat="1" ht="19.5" customHeight="1">
      <c r="A15" s="192"/>
      <c r="B15" s="86"/>
      <c r="C15" s="88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</row>
    <row r="16" spans="1:19" s="23" customFormat="1" ht="19.5" customHeight="1">
      <c r="A16" s="192"/>
      <c r="B16" s="89" t="s">
        <v>3</v>
      </c>
      <c r="C16" s="85"/>
      <c r="D16" s="111" t="s">
        <v>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25" s="23" customFormat="1" ht="19.5" customHeight="1">
      <c r="A17" s="192"/>
      <c r="B17" s="107"/>
      <c r="C17" s="10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Y17" s="22"/>
    </row>
    <row r="18" spans="1:19" s="23" customFormat="1" ht="19.5" customHeight="1" thickBot="1">
      <c r="A18" s="193"/>
      <c r="B18" s="109"/>
      <c r="C18" s="110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s="23" customFormat="1" ht="18.75" customHeight="1">
      <c r="A19" s="22"/>
      <c r="B19" s="35"/>
      <c r="C19" s="3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/>
      <c r="O19" s="22"/>
      <c r="P19" s="22"/>
      <c r="Q19" s="22"/>
      <c r="R19" s="22"/>
      <c r="S19" s="22"/>
    </row>
    <row r="20" spans="1:15" s="23" customFormat="1" ht="22.5" customHeight="1">
      <c r="A20" s="37" t="s">
        <v>29</v>
      </c>
      <c r="B20" s="37"/>
      <c r="C20" s="37"/>
      <c r="D20" s="37"/>
      <c r="E20" s="38"/>
      <c r="F20" s="22"/>
      <c r="G20" s="22"/>
      <c r="H20" s="22"/>
      <c r="I20" s="22"/>
      <c r="K20" s="14"/>
      <c r="L20" s="14"/>
      <c r="M20" s="14"/>
      <c r="N20" s="14"/>
      <c r="O20" s="14"/>
    </row>
    <row r="21" spans="1:19" s="23" customFormat="1" ht="18" customHeight="1">
      <c r="A21" s="207" t="s">
        <v>74</v>
      </c>
      <c r="B21" s="208"/>
      <c r="C21" s="208"/>
      <c r="D21" s="40" t="s">
        <v>21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23" customFormat="1" ht="18" customHeight="1">
      <c r="A22" s="209"/>
      <c r="B22" s="210"/>
      <c r="C22" s="210"/>
      <c r="D22" s="89" t="s">
        <v>20</v>
      </c>
      <c r="E22" s="84"/>
      <c r="F22" s="85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4"/>
    </row>
    <row r="23" spans="1:19" s="23" customFormat="1" ht="18" customHeight="1">
      <c r="A23" s="209"/>
      <c r="B23" s="210"/>
      <c r="C23" s="210"/>
      <c r="D23" s="107"/>
      <c r="E23" s="200"/>
      <c r="F23" s="10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45"/>
    </row>
    <row r="24" spans="1:19" s="23" customFormat="1" ht="18" customHeight="1">
      <c r="A24" s="209"/>
      <c r="B24" s="210"/>
      <c r="C24" s="210"/>
      <c r="D24" s="107"/>
      <c r="E24" s="200"/>
      <c r="F24" s="108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45"/>
    </row>
    <row r="25" spans="1:19" s="23" customFormat="1" ht="18" customHeight="1">
      <c r="A25" s="209"/>
      <c r="B25" s="210"/>
      <c r="C25" s="210"/>
      <c r="D25" s="107"/>
      <c r="E25" s="200"/>
      <c r="F25" s="10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</row>
    <row r="26" spans="1:19" s="23" customFormat="1" ht="18" customHeight="1">
      <c r="A26" s="209"/>
      <c r="B26" s="210"/>
      <c r="C26" s="210"/>
      <c r="D26" s="107"/>
      <c r="E26" s="200"/>
      <c r="F26" s="108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45"/>
    </row>
    <row r="27" spans="1:19" s="23" customFormat="1" ht="18" customHeight="1">
      <c r="A27" s="209"/>
      <c r="B27" s="210"/>
      <c r="C27" s="210"/>
      <c r="D27" s="107"/>
      <c r="E27" s="200"/>
      <c r="F27" s="10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6"/>
    </row>
    <row r="28" spans="1:19" s="23" customFormat="1" ht="18" customHeight="1">
      <c r="A28" s="209"/>
      <c r="B28" s="210"/>
      <c r="C28" s="210"/>
      <c r="D28" s="86"/>
      <c r="E28" s="87"/>
      <c r="F28" s="8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8"/>
    </row>
    <row r="29" spans="1:19" s="23" customFormat="1" ht="18" customHeight="1">
      <c r="A29" s="209"/>
      <c r="B29" s="210"/>
      <c r="C29" s="210"/>
      <c r="D29" s="49" t="s">
        <v>22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"/>
    </row>
    <row r="30" spans="1:19" s="23" customFormat="1" ht="18" customHeight="1">
      <c r="A30" s="209"/>
      <c r="B30" s="210"/>
      <c r="C30" s="210"/>
      <c r="D30" s="185" t="s">
        <v>20</v>
      </c>
      <c r="E30" s="186"/>
      <c r="F30" s="18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44"/>
    </row>
    <row r="31" spans="1:19" s="23" customFormat="1" ht="18" customHeight="1">
      <c r="A31" s="209"/>
      <c r="B31" s="210"/>
      <c r="C31" s="210"/>
      <c r="D31" s="213"/>
      <c r="E31" s="152"/>
      <c r="F31" s="153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5"/>
    </row>
    <row r="32" spans="1:19" s="23" customFormat="1" ht="18" customHeight="1">
      <c r="A32" s="209"/>
      <c r="B32" s="210"/>
      <c r="C32" s="210"/>
      <c r="D32" s="213"/>
      <c r="E32" s="152"/>
      <c r="F32" s="15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5"/>
    </row>
    <row r="33" spans="1:19" s="23" customFormat="1" ht="18" customHeight="1">
      <c r="A33" s="209"/>
      <c r="B33" s="210"/>
      <c r="C33" s="210"/>
      <c r="D33" s="213"/>
      <c r="E33" s="152"/>
      <c r="F33" s="153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45"/>
    </row>
    <row r="34" spans="1:19" s="23" customFormat="1" ht="18" customHeight="1">
      <c r="A34" s="209"/>
      <c r="B34" s="210"/>
      <c r="C34" s="210"/>
      <c r="D34" s="213"/>
      <c r="E34" s="152"/>
      <c r="F34" s="153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45"/>
    </row>
    <row r="35" spans="1:19" s="23" customFormat="1" ht="18" customHeight="1">
      <c r="A35" s="209"/>
      <c r="B35" s="210"/>
      <c r="C35" s="210"/>
      <c r="D35" s="188"/>
      <c r="E35" s="189"/>
      <c r="F35" s="190"/>
      <c r="G35" s="47"/>
      <c r="H35" s="47"/>
      <c r="I35" s="47"/>
      <c r="J35" s="51"/>
      <c r="K35" s="51"/>
      <c r="L35" s="51"/>
      <c r="M35" s="51"/>
      <c r="N35" s="51"/>
      <c r="O35" s="51"/>
      <c r="P35" s="51"/>
      <c r="Q35" s="51"/>
      <c r="R35" s="51"/>
      <c r="S35" s="52"/>
    </row>
    <row r="36" spans="1:19" s="23" customFormat="1" ht="18" customHeight="1">
      <c r="A36" s="209"/>
      <c r="B36" s="210"/>
      <c r="C36" s="210"/>
      <c r="D36" s="53" t="s">
        <v>23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s="23" customFormat="1" ht="18" customHeight="1">
      <c r="A37" s="209"/>
      <c r="B37" s="210"/>
      <c r="C37" s="210"/>
      <c r="D37" s="185" t="s">
        <v>24</v>
      </c>
      <c r="E37" s="186"/>
      <c r="F37" s="187"/>
      <c r="G37" s="185" t="s">
        <v>25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7"/>
    </row>
    <row r="38" spans="1:19" s="23" customFormat="1" ht="18" customHeight="1">
      <c r="A38" s="209"/>
      <c r="B38" s="210"/>
      <c r="C38" s="210"/>
      <c r="D38" s="188"/>
      <c r="E38" s="189"/>
      <c r="F38" s="190"/>
      <c r="G38" s="188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</row>
    <row r="39" spans="1:19" s="23" customFormat="1" ht="18" customHeight="1">
      <c r="A39" s="209"/>
      <c r="B39" s="210"/>
      <c r="C39" s="210"/>
      <c r="D39" s="89" t="s">
        <v>26</v>
      </c>
      <c r="E39" s="84"/>
      <c r="F39" s="85"/>
      <c r="G39" s="185" t="s">
        <v>25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1:19" s="23" customFormat="1" ht="18" customHeight="1">
      <c r="A40" s="209"/>
      <c r="B40" s="210"/>
      <c r="C40" s="210"/>
      <c r="D40" s="86"/>
      <c r="E40" s="87"/>
      <c r="F40" s="88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</row>
    <row r="41" spans="1:19" s="23" customFormat="1" ht="18" customHeight="1">
      <c r="A41" s="209"/>
      <c r="B41" s="210"/>
      <c r="C41" s="210"/>
      <c r="D41" s="53" t="s">
        <v>27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</row>
    <row r="42" spans="1:20" s="23" customFormat="1" ht="18" customHeight="1">
      <c r="A42" s="209"/>
      <c r="B42" s="210"/>
      <c r="C42" s="210"/>
      <c r="D42" s="56"/>
      <c r="E42" s="38"/>
      <c r="F42" s="38"/>
      <c r="G42" s="38"/>
      <c r="H42" s="38"/>
      <c r="I42" s="38"/>
      <c r="J42" s="38"/>
      <c r="K42" s="38"/>
      <c r="L42" s="38"/>
      <c r="M42" s="38"/>
      <c r="N42" s="22"/>
      <c r="O42" s="22"/>
      <c r="P42" s="22"/>
      <c r="Q42" s="22"/>
      <c r="R42" s="22"/>
      <c r="S42" s="45"/>
      <c r="T42" s="22"/>
    </row>
    <row r="43" spans="1:20" s="23" customFormat="1" ht="18" customHeight="1">
      <c r="A43" s="209"/>
      <c r="B43" s="210"/>
      <c r="C43" s="210"/>
      <c r="D43" s="56"/>
      <c r="E43" s="38"/>
      <c r="F43" s="38"/>
      <c r="G43" s="38"/>
      <c r="H43" s="38"/>
      <c r="I43" s="38"/>
      <c r="J43" s="38"/>
      <c r="K43" s="38"/>
      <c r="L43" s="38"/>
      <c r="M43" s="38"/>
      <c r="N43" s="22"/>
      <c r="O43" s="22"/>
      <c r="P43" s="22"/>
      <c r="Q43" s="22"/>
      <c r="R43" s="22"/>
      <c r="S43" s="45"/>
      <c r="T43" s="22"/>
    </row>
    <row r="44" spans="1:19" s="23" customFormat="1" ht="18" customHeight="1">
      <c r="A44" s="209"/>
      <c r="B44" s="210"/>
      <c r="C44" s="210"/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45"/>
    </row>
    <row r="45" spans="1:19" s="23" customFormat="1" ht="18" customHeight="1">
      <c r="A45" s="211"/>
      <c r="B45" s="212"/>
      <c r="C45" s="212"/>
      <c r="D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</row>
    <row r="46" spans="1:19" s="23" customFormat="1" ht="13.5" customHeight="1">
      <c r="A46" s="39"/>
      <c r="B46" s="39"/>
      <c r="C46" s="3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23" customFormat="1" ht="12.75" customHeight="1">
      <c r="A47" s="43"/>
      <c r="B47" s="43"/>
      <c r="C47" s="4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18" customHeight="1">
      <c r="A48" s="58" t="s">
        <v>28</v>
      </c>
      <c r="B48" s="43"/>
      <c r="C48" s="4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16.5" customHeight="1">
      <c r="A49" s="214" t="s">
        <v>30</v>
      </c>
      <c r="B49" s="215"/>
      <c r="C49" s="215"/>
      <c r="D49" s="215"/>
      <c r="E49" s="97">
        <v>48000</v>
      </c>
      <c r="F49" s="98"/>
      <c r="G49" s="98"/>
      <c r="H49" s="98"/>
      <c r="I49" s="98"/>
      <c r="J49" s="98"/>
      <c r="K49" s="197" t="s">
        <v>5</v>
      </c>
      <c r="L49" s="90" t="s">
        <v>33</v>
      </c>
      <c r="M49" s="91"/>
      <c r="N49" s="91"/>
      <c r="O49" s="91"/>
      <c r="P49" s="91"/>
      <c r="Q49" s="91"/>
      <c r="R49" s="91"/>
      <c r="S49" s="91"/>
    </row>
    <row r="50" spans="1:19" s="23" customFormat="1" ht="16.5" customHeight="1">
      <c r="A50" s="216"/>
      <c r="B50" s="217"/>
      <c r="C50" s="217"/>
      <c r="D50" s="217"/>
      <c r="E50" s="194"/>
      <c r="F50" s="172"/>
      <c r="G50" s="172"/>
      <c r="H50" s="172"/>
      <c r="I50" s="172"/>
      <c r="J50" s="172"/>
      <c r="K50" s="198"/>
      <c r="L50" s="90"/>
      <c r="M50" s="91"/>
      <c r="N50" s="91"/>
      <c r="O50" s="91"/>
      <c r="P50" s="91"/>
      <c r="Q50" s="91"/>
      <c r="R50" s="91"/>
      <c r="S50" s="91"/>
    </row>
    <row r="51" spans="1:19" s="23" customFormat="1" ht="16.5" customHeight="1">
      <c r="A51" s="218"/>
      <c r="B51" s="219"/>
      <c r="C51" s="219"/>
      <c r="D51" s="219"/>
      <c r="E51" s="195"/>
      <c r="F51" s="196"/>
      <c r="G51" s="196"/>
      <c r="H51" s="196"/>
      <c r="I51" s="196"/>
      <c r="J51" s="196"/>
      <c r="K51" s="199"/>
      <c r="L51" s="90"/>
      <c r="M51" s="91"/>
      <c r="N51" s="91"/>
      <c r="O51" s="91"/>
      <c r="P51" s="91"/>
      <c r="Q51" s="91"/>
      <c r="R51" s="91"/>
      <c r="S51" s="91"/>
    </row>
    <row r="52" spans="1:19" s="23" customFormat="1" ht="16.5" customHeight="1" hidden="1">
      <c r="A52" s="201" t="s">
        <v>72</v>
      </c>
      <c r="B52" s="202"/>
      <c r="C52" s="202"/>
      <c r="D52" s="203"/>
      <c r="E52" s="169"/>
      <c r="F52" s="170"/>
      <c r="G52" s="170"/>
      <c r="H52" s="170"/>
      <c r="I52" s="170"/>
      <c r="J52" s="170"/>
      <c r="K52" s="173" t="s">
        <v>5</v>
      </c>
      <c r="L52" s="59"/>
      <c r="M52" s="59"/>
      <c r="N52" s="22"/>
      <c r="O52" s="60"/>
      <c r="P52" s="61"/>
      <c r="Q52" s="61"/>
      <c r="R52" s="61"/>
      <c r="S52" s="22"/>
    </row>
    <row r="53" spans="1:19" s="23" customFormat="1" ht="16.5" customHeight="1" hidden="1">
      <c r="A53" s="204"/>
      <c r="B53" s="205"/>
      <c r="C53" s="205"/>
      <c r="D53" s="206"/>
      <c r="E53" s="171"/>
      <c r="F53" s="172"/>
      <c r="G53" s="172"/>
      <c r="H53" s="172"/>
      <c r="I53" s="172"/>
      <c r="J53" s="172"/>
      <c r="K53" s="174"/>
      <c r="L53" s="59"/>
      <c r="M53" s="59"/>
      <c r="N53" s="29"/>
      <c r="O53" s="60"/>
      <c r="P53" s="61"/>
      <c r="Q53" s="61"/>
      <c r="R53" s="61"/>
      <c r="S53" s="29"/>
    </row>
    <row r="54" spans="1:19" s="23" customFormat="1" ht="16.5" customHeight="1" hidden="1" thickBot="1">
      <c r="A54" s="204"/>
      <c r="B54" s="205"/>
      <c r="C54" s="205"/>
      <c r="D54" s="206"/>
      <c r="E54" s="171"/>
      <c r="F54" s="172"/>
      <c r="G54" s="172"/>
      <c r="H54" s="172"/>
      <c r="I54" s="172"/>
      <c r="J54" s="172"/>
      <c r="K54" s="174"/>
      <c r="L54" s="59"/>
      <c r="M54" s="59"/>
      <c r="N54" s="22"/>
      <c r="O54" s="60"/>
      <c r="P54" s="61"/>
      <c r="Q54" s="61"/>
      <c r="R54" s="61"/>
      <c r="S54" s="22"/>
    </row>
    <row r="55" spans="1:19" s="23" customFormat="1" ht="45.75" customHeight="1" thickBot="1">
      <c r="A55" s="92" t="s">
        <v>93</v>
      </c>
      <c r="B55" s="93"/>
      <c r="C55" s="93"/>
      <c r="D55" s="94"/>
      <c r="E55" s="97"/>
      <c r="F55" s="98"/>
      <c r="G55" s="98"/>
      <c r="H55" s="98"/>
      <c r="I55" s="98"/>
      <c r="J55" s="98"/>
      <c r="K55" s="81" t="s">
        <v>5</v>
      </c>
      <c r="L55" s="90" t="s">
        <v>95</v>
      </c>
      <c r="M55" s="91"/>
      <c r="N55" s="91"/>
      <c r="O55" s="91"/>
      <c r="P55" s="91"/>
      <c r="Q55" s="91"/>
      <c r="R55" s="91"/>
      <c r="S55" s="91"/>
    </row>
    <row r="56" spans="1:19" s="23" customFormat="1" ht="45.75" customHeight="1" thickBot="1">
      <c r="A56" s="182" t="s">
        <v>94</v>
      </c>
      <c r="B56" s="183"/>
      <c r="C56" s="183"/>
      <c r="D56" s="184"/>
      <c r="E56" s="95"/>
      <c r="F56" s="96"/>
      <c r="G56" s="96"/>
      <c r="H56" s="96"/>
      <c r="I56" s="96"/>
      <c r="J56" s="96"/>
      <c r="K56" s="82" t="s">
        <v>5</v>
      </c>
      <c r="L56" s="59"/>
      <c r="M56" s="59"/>
      <c r="N56" s="22"/>
      <c r="O56" s="60"/>
      <c r="P56" s="61"/>
      <c r="Q56" s="61"/>
      <c r="R56" s="61"/>
      <c r="S56" s="22"/>
    </row>
    <row r="57" spans="1:19" s="23" customFormat="1" ht="18" customHeight="1">
      <c r="A57" s="62"/>
      <c r="B57" s="62"/>
      <c r="C57" s="6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s="23" customFormat="1" ht="24" customHeight="1">
      <c r="A58" s="63" t="s">
        <v>32</v>
      </c>
      <c r="P58" s="175" t="s">
        <v>6</v>
      </c>
      <c r="Q58" s="175"/>
      <c r="R58" s="175"/>
      <c r="S58" s="175"/>
    </row>
    <row r="59" spans="1:19" s="23" customFormat="1" ht="16.5" customHeight="1">
      <c r="A59" s="160" t="s">
        <v>31</v>
      </c>
      <c r="B59" s="176" t="s">
        <v>18</v>
      </c>
      <c r="C59" s="177"/>
      <c r="D59" s="177"/>
      <c r="E59" s="177"/>
      <c r="F59" s="178"/>
      <c r="G59" s="179" t="s">
        <v>16</v>
      </c>
      <c r="H59" s="180"/>
      <c r="I59" s="180"/>
      <c r="J59" s="180"/>
      <c r="K59" s="181"/>
      <c r="L59" s="179" t="s">
        <v>19</v>
      </c>
      <c r="M59" s="180"/>
      <c r="N59" s="180"/>
      <c r="O59" s="180"/>
      <c r="P59" s="180"/>
      <c r="Q59" s="180"/>
      <c r="R59" s="180"/>
      <c r="S59" s="181"/>
    </row>
    <row r="60" spans="1:19" s="23" customFormat="1" ht="16.5" customHeight="1">
      <c r="A60" s="161"/>
      <c r="B60" s="99"/>
      <c r="C60" s="100"/>
      <c r="D60" s="100"/>
      <c r="E60" s="100"/>
      <c r="F60" s="101"/>
      <c r="G60" s="83"/>
      <c r="H60" s="84"/>
      <c r="I60" s="84"/>
      <c r="J60" s="84"/>
      <c r="K60" s="85"/>
      <c r="L60" s="89"/>
      <c r="M60" s="84"/>
      <c r="N60" s="84"/>
      <c r="O60" s="84"/>
      <c r="P60" s="84"/>
      <c r="Q60" s="84"/>
      <c r="R60" s="84"/>
      <c r="S60" s="85"/>
    </row>
    <row r="61" spans="1:19" s="23" customFormat="1" ht="18" customHeight="1">
      <c r="A61" s="161"/>
      <c r="B61" s="102"/>
      <c r="C61" s="103"/>
      <c r="D61" s="103"/>
      <c r="E61" s="103"/>
      <c r="F61" s="104"/>
      <c r="G61" s="86"/>
      <c r="H61" s="87"/>
      <c r="I61" s="87"/>
      <c r="J61" s="87"/>
      <c r="K61" s="88"/>
      <c r="L61" s="86"/>
      <c r="M61" s="87"/>
      <c r="N61" s="87"/>
      <c r="O61" s="87"/>
      <c r="P61" s="87"/>
      <c r="Q61" s="87"/>
      <c r="R61" s="87"/>
      <c r="S61" s="88"/>
    </row>
    <row r="62" spans="1:19" s="23" customFormat="1" ht="18" customHeight="1">
      <c r="A62" s="161"/>
      <c r="B62" s="99"/>
      <c r="C62" s="100"/>
      <c r="D62" s="100"/>
      <c r="E62" s="100"/>
      <c r="F62" s="101"/>
      <c r="G62" s="83"/>
      <c r="H62" s="84"/>
      <c r="I62" s="84"/>
      <c r="J62" s="84"/>
      <c r="K62" s="85"/>
      <c r="L62" s="89"/>
      <c r="M62" s="84"/>
      <c r="N62" s="84"/>
      <c r="O62" s="84"/>
      <c r="P62" s="84"/>
      <c r="Q62" s="84"/>
      <c r="R62" s="84"/>
      <c r="S62" s="85"/>
    </row>
    <row r="63" spans="1:19" s="23" customFormat="1" ht="18" customHeight="1">
      <c r="A63" s="161"/>
      <c r="B63" s="102"/>
      <c r="C63" s="103"/>
      <c r="D63" s="103"/>
      <c r="E63" s="103"/>
      <c r="F63" s="104"/>
      <c r="G63" s="86"/>
      <c r="H63" s="87"/>
      <c r="I63" s="87"/>
      <c r="J63" s="87"/>
      <c r="K63" s="88"/>
      <c r="L63" s="86"/>
      <c r="M63" s="87"/>
      <c r="N63" s="87"/>
      <c r="O63" s="87"/>
      <c r="P63" s="87"/>
      <c r="Q63" s="87"/>
      <c r="R63" s="87"/>
      <c r="S63" s="88"/>
    </row>
    <row r="64" spans="1:19" s="23" customFormat="1" ht="18" customHeight="1">
      <c r="A64" s="161"/>
      <c r="B64" s="99"/>
      <c r="C64" s="100"/>
      <c r="D64" s="100"/>
      <c r="E64" s="100"/>
      <c r="F64" s="101"/>
      <c r="G64" s="83"/>
      <c r="H64" s="84"/>
      <c r="I64" s="84"/>
      <c r="J64" s="84"/>
      <c r="K64" s="85"/>
      <c r="L64" s="89"/>
      <c r="M64" s="84"/>
      <c r="N64" s="84"/>
      <c r="O64" s="84"/>
      <c r="P64" s="84"/>
      <c r="Q64" s="84"/>
      <c r="R64" s="84"/>
      <c r="S64" s="85"/>
    </row>
    <row r="65" spans="1:19" s="23" customFormat="1" ht="18" customHeight="1">
      <c r="A65" s="161"/>
      <c r="B65" s="102"/>
      <c r="C65" s="103"/>
      <c r="D65" s="103"/>
      <c r="E65" s="103"/>
      <c r="F65" s="104"/>
      <c r="G65" s="86"/>
      <c r="H65" s="87"/>
      <c r="I65" s="87"/>
      <c r="J65" s="87"/>
      <c r="K65" s="88"/>
      <c r="L65" s="86"/>
      <c r="M65" s="87"/>
      <c r="N65" s="87"/>
      <c r="O65" s="87"/>
      <c r="P65" s="87"/>
      <c r="Q65" s="87"/>
      <c r="R65" s="87"/>
      <c r="S65" s="88"/>
    </row>
    <row r="66" spans="1:19" s="23" customFormat="1" ht="18" customHeight="1">
      <c r="A66" s="161"/>
      <c r="B66" s="99"/>
      <c r="C66" s="100"/>
      <c r="D66" s="100"/>
      <c r="E66" s="100"/>
      <c r="F66" s="101"/>
      <c r="G66" s="83"/>
      <c r="H66" s="84"/>
      <c r="I66" s="84"/>
      <c r="J66" s="84"/>
      <c r="K66" s="85"/>
      <c r="L66" s="89"/>
      <c r="M66" s="84"/>
      <c r="N66" s="84"/>
      <c r="O66" s="84"/>
      <c r="P66" s="84"/>
      <c r="Q66" s="84"/>
      <c r="R66" s="84"/>
      <c r="S66" s="85"/>
    </row>
    <row r="67" spans="1:19" s="23" customFormat="1" ht="18" customHeight="1">
      <c r="A67" s="161"/>
      <c r="B67" s="102"/>
      <c r="C67" s="103"/>
      <c r="D67" s="103"/>
      <c r="E67" s="103"/>
      <c r="F67" s="104"/>
      <c r="G67" s="86"/>
      <c r="H67" s="87"/>
      <c r="I67" s="87"/>
      <c r="J67" s="87"/>
      <c r="K67" s="88"/>
      <c r="L67" s="86"/>
      <c r="M67" s="87"/>
      <c r="N67" s="87"/>
      <c r="O67" s="87"/>
      <c r="P67" s="87"/>
      <c r="Q67" s="87"/>
      <c r="R67" s="87"/>
      <c r="S67" s="88"/>
    </row>
    <row r="68" spans="1:19" s="23" customFormat="1" ht="18" customHeight="1">
      <c r="A68" s="161"/>
      <c r="B68" s="99"/>
      <c r="C68" s="100"/>
      <c r="D68" s="100"/>
      <c r="E68" s="100"/>
      <c r="F68" s="101"/>
      <c r="G68" s="83"/>
      <c r="H68" s="84"/>
      <c r="I68" s="84"/>
      <c r="J68" s="84"/>
      <c r="K68" s="85"/>
      <c r="L68" s="89"/>
      <c r="M68" s="84"/>
      <c r="N68" s="84"/>
      <c r="O68" s="84"/>
      <c r="P68" s="84"/>
      <c r="Q68" s="84"/>
      <c r="R68" s="84"/>
      <c r="S68" s="85"/>
    </row>
    <row r="69" spans="1:19" s="23" customFormat="1" ht="18" customHeight="1">
      <c r="A69" s="161"/>
      <c r="B69" s="102"/>
      <c r="C69" s="103"/>
      <c r="D69" s="103"/>
      <c r="E69" s="103"/>
      <c r="F69" s="104"/>
      <c r="G69" s="86"/>
      <c r="H69" s="87"/>
      <c r="I69" s="87"/>
      <c r="J69" s="87"/>
      <c r="K69" s="88"/>
      <c r="L69" s="86"/>
      <c r="M69" s="87"/>
      <c r="N69" s="87"/>
      <c r="O69" s="87"/>
      <c r="P69" s="87"/>
      <c r="Q69" s="87"/>
      <c r="R69" s="87"/>
      <c r="S69" s="88"/>
    </row>
    <row r="70" spans="1:19" s="23" customFormat="1" ht="18" customHeight="1">
      <c r="A70" s="161"/>
      <c r="B70" s="99"/>
      <c r="C70" s="100"/>
      <c r="D70" s="100"/>
      <c r="E70" s="100"/>
      <c r="F70" s="101"/>
      <c r="G70" s="83"/>
      <c r="H70" s="84"/>
      <c r="I70" s="84"/>
      <c r="J70" s="84"/>
      <c r="K70" s="85"/>
      <c r="L70" s="89"/>
      <c r="M70" s="84"/>
      <c r="N70" s="84"/>
      <c r="O70" s="84"/>
      <c r="P70" s="84"/>
      <c r="Q70" s="84"/>
      <c r="R70" s="84"/>
      <c r="S70" s="85"/>
    </row>
    <row r="71" spans="1:19" s="23" customFormat="1" ht="18" customHeight="1">
      <c r="A71" s="161"/>
      <c r="B71" s="102"/>
      <c r="C71" s="103"/>
      <c r="D71" s="103"/>
      <c r="E71" s="103"/>
      <c r="F71" s="104"/>
      <c r="G71" s="86"/>
      <c r="H71" s="87"/>
      <c r="I71" s="87"/>
      <c r="J71" s="87"/>
      <c r="K71" s="88"/>
      <c r="L71" s="86"/>
      <c r="M71" s="87"/>
      <c r="N71" s="87"/>
      <c r="O71" s="87"/>
      <c r="P71" s="87"/>
      <c r="Q71" s="87"/>
      <c r="R71" s="87"/>
      <c r="S71" s="88"/>
    </row>
    <row r="72" spans="1:19" s="23" customFormat="1" ht="18" customHeight="1">
      <c r="A72" s="161"/>
      <c r="B72" s="99"/>
      <c r="C72" s="100"/>
      <c r="D72" s="100"/>
      <c r="E72" s="100"/>
      <c r="F72" s="101"/>
      <c r="G72" s="83"/>
      <c r="H72" s="84"/>
      <c r="I72" s="84"/>
      <c r="J72" s="84"/>
      <c r="K72" s="85"/>
      <c r="L72" s="89"/>
      <c r="M72" s="84"/>
      <c r="N72" s="84"/>
      <c r="O72" s="84"/>
      <c r="P72" s="84"/>
      <c r="Q72" s="84"/>
      <c r="R72" s="84"/>
      <c r="S72" s="85"/>
    </row>
    <row r="73" spans="1:19" s="23" customFormat="1" ht="18" customHeight="1">
      <c r="A73" s="161"/>
      <c r="B73" s="102"/>
      <c r="C73" s="103"/>
      <c r="D73" s="103"/>
      <c r="E73" s="103"/>
      <c r="F73" s="104"/>
      <c r="G73" s="86"/>
      <c r="H73" s="87"/>
      <c r="I73" s="87"/>
      <c r="J73" s="87"/>
      <c r="K73" s="88"/>
      <c r="L73" s="86"/>
      <c r="M73" s="87"/>
      <c r="N73" s="87"/>
      <c r="O73" s="87"/>
      <c r="P73" s="87"/>
      <c r="Q73" s="87"/>
      <c r="R73" s="87"/>
      <c r="S73" s="88"/>
    </row>
    <row r="74" spans="1:19" s="23" customFormat="1" ht="18" customHeight="1">
      <c r="A74" s="161"/>
      <c r="B74" s="99"/>
      <c r="C74" s="100"/>
      <c r="D74" s="100"/>
      <c r="E74" s="100"/>
      <c r="F74" s="101"/>
      <c r="G74" s="83"/>
      <c r="H74" s="84"/>
      <c r="I74" s="84"/>
      <c r="J74" s="84"/>
      <c r="K74" s="85"/>
      <c r="L74" s="89"/>
      <c r="M74" s="84"/>
      <c r="N74" s="84"/>
      <c r="O74" s="84"/>
      <c r="P74" s="84"/>
      <c r="Q74" s="84"/>
      <c r="R74" s="84"/>
      <c r="S74" s="85"/>
    </row>
    <row r="75" spans="1:19" s="23" customFormat="1" ht="18" customHeight="1" thickBot="1">
      <c r="A75" s="161"/>
      <c r="B75" s="102"/>
      <c r="C75" s="103"/>
      <c r="D75" s="103"/>
      <c r="E75" s="103"/>
      <c r="F75" s="104"/>
      <c r="G75" s="86"/>
      <c r="H75" s="87"/>
      <c r="I75" s="87"/>
      <c r="J75" s="87"/>
      <c r="K75" s="88"/>
      <c r="L75" s="86"/>
      <c r="M75" s="87"/>
      <c r="N75" s="87"/>
      <c r="O75" s="87"/>
      <c r="P75" s="87"/>
      <c r="Q75" s="87"/>
      <c r="R75" s="87"/>
      <c r="S75" s="88"/>
    </row>
    <row r="76" spans="1:27" s="23" customFormat="1" ht="18" customHeight="1">
      <c r="A76" s="161"/>
      <c r="B76" s="166" t="s">
        <v>17</v>
      </c>
      <c r="C76" s="134"/>
      <c r="D76" s="134"/>
      <c r="E76" s="134"/>
      <c r="F76" s="167"/>
      <c r="G76" s="133"/>
      <c r="H76" s="134"/>
      <c r="I76" s="134"/>
      <c r="J76" s="134"/>
      <c r="K76" s="163" t="s">
        <v>5</v>
      </c>
      <c r="L76" s="131"/>
      <c r="M76" s="84"/>
      <c r="N76" s="84"/>
      <c r="O76" s="84"/>
      <c r="P76" s="84"/>
      <c r="Q76" s="84"/>
      <c r="R76" s="84"/>
      <c r="S76" s="85"/>
      <c r="AA76" s="22"/>
    </row>
    <row r="77" spans="1:19" s="23" customFormat="1" ht="18" customHeight="1" thickBot="1">
      <c r="A77" s="162"/>
      <c r="B77" s="168"/>
      <c r="C77" s="135"/>
      <c r="D77" s="135"/>
      <c r="E77" s="135"/>
      <c r="F77" s="110"/>
      <c r="G77" s="109"/>
      <c r="H77" s="135"/>
      <c r="I77" s="135"/>
      <c r="J77" s="135"/>
      <c r="K77" s="164"/>
      <c r="L77" s="132"/>
      <c r="M77" s="87"/>
      <c r="N77" s="87"/>
      <c r="O77" s="87"/>
      <c r="P77" s="87"/>
      <c r="Q77" s="87"/>
      <c r="R77" s="87"/>
      <c r="S77" s="88"/>
    </row>
    <row r="78" spans="1:18" s="23" customFormat="1" ht="18" customHeight="1">
      <c r="A78" s="64"/>
      <c r="B78" s="29"/>
      <c r="C78" s="29"/>
      <c r="D78" s="29"/>
      <c r="E78" s="29"/>
      <c r="F78" s="29"/>
      <c r="G78" s="36"/>
      <c r="H78" s="29"/>
      <c r="I78" s="29"/>
      <c r="J78" s="29"/>
      <c r="K78" s="65"/>
      <c r="L78" s="65"/>
      <c r="M78" s="65"/>
      <c r="N78" s="65"/>
      <c r="O78" s="65"/>
      <c r="P78" s="65"/>
      <c r="Q78" s="65"/>
      <c r="R78" s="22"/>
    </row>
    <row r="79" spans="1:15" s="23" customFormat="1" ht="9" customHeight="1" thickBot="1">
      <c r="A79" s="66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9" s="23" customFormat="1" ht="22.5" customHeight="1" thickBot="1">
      <c r="A80" s="27"/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37" t="s">
        <v>14</v>
      </c>
      <c r="Q80" s="138"/>
      <c r="R80" s="138"/>
      <c r="S80" s="139"/>
    </row>
    <row r="81" spans="1:19" s="23" customFormat="1" ht="22.5" customHeight="1" thickBot="1">
      <c r="A81" s="67"/>
      <c r="B81" s="67"/>
      <c r="C81" s="67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68"/>
      <c r="Q81" s="69"/>
      <c r="R81" s="69"/>
      <c r="S81" s="70"/>
    </row>
    <row r="82" spans="1:19" s="23" customFormat="1" ht="22.5" customHeight="1">
      <c r="A82" s="148" t="s">
        <v>9</v>
      </c>
      <c r="B82" s="149"/>
      <c r="C82" s="150"/>
      <c r="D82" s="157" t="s">
        <v>10</v>
      </c>
      <c r="E82" s="158"/>
      <c r="F82" s="157" t="s">
        <v>11</v>
      </c>
      <c r="G82" s="158"/>
      <c r="H82" s="157" t="s">
        <v>12</v>
      </c>
      <c r="I82" s="159"/>
      <c r="J82" s="159"/>
      <c r="K82" s="159"/>
      <c r="L82" s="159"/>
      <c r="M82" s="158"/>
      <c r="N82" s="157" t="s">
        <v>13</v>
      </c>
      <c r="O82" s="165"/>
      <c r="P82" s="71"/>
      <c r="Q82" s="22"/>
      <c r="R82" s="22"/>
      <c r="S82" s="31"/>
    </row>
    <row r="83" spans="1:27" s="23" customFormat="1" ht="24.75" customHeight="1">
      <c r="A83" s="151"/>
      <c r="B83" s="152"/>
      <c r="C83" s="153"/>
      <c r="D83" s="30"/>
      <c r="E83" s="45"/>
      <c r="F83" s="30"/>
      <c r="G83" s="45"/>
      <c r="H83" s="22"/>
      <c r="I83" s="22"/>
      <c r="J83" s="22"/>
      <c r="K83" s="22"/>
      <c r="L83" s="22"/>
      <c r="M83" s="22"/>
      <c r="N83" s="30"/>
      <c r="O83" s="31"/>
      <c r="P83" s="71"/>
      <c r="Q83" s="22"/>
      <c r="R83" s="22"/>
      <c r="S83" s="31"/>
      <c r="Z83" s="22"/>
      <c r="AA83" s="22"/>
    </row>
    <row r="84" spans="1:19" s="23" customFormat="1" ht="24.75" customHeight="1" thickBot="1">
      <c r="A84" s="154"/>
      <c r="B84" s="155"/>
      <c r="C84" s="156"/>
      <c r="D84" s="32"/>
      <c r="E84" s="72"/>
      <c r="F84" s="32"/>
      <c r="G84" s="72"/>
      <c r="H84" s="33"/>
      <c r="I84" s="33"/>
      <c r="J84" s="33"/>
      <c r="K84" s="33"/>
      <c r="L84" s="33"/>
      <c r="M84" s="33"/>
      <c r="N84" s="32"/>
      <c r="O84" s="34"/>
      <c r="P84" s="73"/>
      <c r="Q84" s="33"/>
      <c r="R84" s="33"/>
      <c r="S84" s="34"/>
    </row>
    <row r="85" ht="18" customHeight="1">
      <c r="B85" s="2"/>
    </row>
  </sheetData>
  <sheetProtection/>
  <mergeCells count="78">
    <mergeCell ref="L70:S71"/>
    <mergeCell ref="A52:D54"/>
    <mergeCell ref="L59:S59"/>
    <mergeCell ref="B60:F61"/>
    <mergeCell ref="A21:C45"/>
    <mergeCell ref="L62:S63"/>
    <mergeCell ref="G70:K71"/>
    <mergeCell ref="D30:F35"/>
    <mergeCell ref="D37:F38"/>
    <mergeCell ref="A49:D51"/>
    <mergeCell ref="G74:K75"/>
    <mergeCell ref="G37:S38"/>
    <mergeCell ref="L49:S51"/>
    <mergeCell ref="A12:A18"/>
    <mergeCell ref="E49:J51"/>
    <mergeCell ref="K49:K51"/>
    <mergeCell ref="D39:F40"/>
    <mergeCell ref="G39:S40"/>
    <mergeCell ref="B72:F73"/>
    <mergeCell ref="D22:F28"/>
    <mergeCell ref="B76:F77"/>
    <mergeCell ref="E52:J54"/>
    <mergeCell ref="K52:K54"/>
    <mergeCell ref="P58:S58"/>
    <mergeCell ref="B59:F59"/>
    <mergeCell ref="G59:K59"/>
    <mergeCell ref="B74:F75"/>
    <mergeCell ref="L74:S75"/>
    <mergeCell ref="A56:D56"/>
    <mergeCell ref="B68:F69"/>
    <mergeCell ref="A82:C84"/>
    <mergeCell ref="D82:E82"/>
    <mergeCell ref="F82:G82"/>
    <mergeCell ref="H82:M82"/>
    <mergeCell ref="A59:A77"/>
    <mergeCell ref="L60:S61"/>
    <mergeCell ref="L72:S73"/>
    <mergeCell ref="K76:K77"/>
    <mergeCell ref="B64:F65"/>
    <mergeCell ref="N82:O82"/>
    <mergeCell ref="P80:S80"/>
    <mergeCell ref="B62:F63"/>
    <mergeCell ref="B70:F71"/>
    <mergeCell ref="A1:D1"/>
    <mergeCell ref="A3:S3"/>
    <mergeCell ref="A4:S4"/>
    <mergeCell ref="A6:E6"/>
    <mergeCell ref="A7:C7"/>
    <mergeCell ref="D7:S7"/>
    <mergeCell ref="G64:K65"/>
    <mergeCell ref="L6:S6"/>
    <mergeCell ref="A8:C10"/>
    <mergeCell ref="D8:S10"/>
    <mergeCell ref="L76:S77"/>
    <mergeCell ref="L64:S65"/>
    <mergeCell ref="G72:K73"/>
    <mergeCell ref="G62:K63"/>
    <mergeCell ref="G60:K61"/>
    <mergeCell ref="G76:J77"/>
    <mergeCell ref="M12:S13"/>
    <mergeCell ref="M14:S15"/>
    <mergeCell ref="B16:C18"/>
    <mergeCell ref="D16:S18"/>
    <mergeCell ref="B12:C12"/>
    <mergeCell ref="B13:C15"/>
    <mergeCell ref="D13:J15"/>
    <mergeCell ref="D12:J12"/>
    <mergeCell ref="K12:L13"/>
    <mergeCell ref="K14:L15"/>
    <mergeCell ref="G68:K69"/>
    <mergeCell ref="L68:S69"/>
    <mergeCell ref="L55:S55"/>
    <mergeCell ref="A55:D55"/>
    <mergeCell ref="E56:J56"/>
    <mergeCell ref="E55:J55"/>
    <mergeCell ref="B66:F67"/>
    <mergeCell ref="G66:K67"/>
    <mergeCell ref="L66:S67"/>
  </mergeCells>
  <printOptions horizontalCentered="1"/>
  <pageMargins left="0.7874015748031497" right="0.7874015748031497" top="0.49" bottom="0.44" header="0.33" footer="0.37"/>
  <pageSetup horizontalDpi="600" verticalDpi="600" orientation="portrait" paperSize="9" scale="97" r:id="rId1"/>
  <rowBreaks count="1" manualBreakCount="1">
    <brk id="4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view="pageBreakPreview" zoomScaleSheetLayoutView="100" zoomScalePageLayoutView="0" workbookViewId="0" topLeftCell="A1">
      <selection activeCell="K14" sqref="K14:L15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23" customFormat="1" ht="22.5" customHeight="1">
      <c r="A1" s="140" t="s">
        <v>96</v>
      </c>
      <c r="B1" s="140"/>
      <c r="C1" s="140"/>
      <c r="D1" s="140"/>
      <c r="P1" s="22"/>
      <c r="Q1" s="24" t="s">
        <v>8</v>
      </c>
      <c r="R1" s="25"/>
      <c r="S1" s="26"/>
    </row>
    <row r="2" spans="1:16" s="23" customFormat="1" ht="15.75" customHeight="1">
      <c r="A2" s="22"/>
      <c r="B2" s="22"/>
      <c r="C2" s="22"/>
      <c r="D2" s="22"/>
      <c r="N2" s="22"/>
      <c r="O2" s="27"/>
      <c r="P2" s="27"/>
    </row>
    <row r="3" spans="1:19" s="23" customFormat="1" ht="25.5" customHeight="1">
      <c r="A3" s="141" t="s">
        <v>85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s="23" customFormat="1" ht="23.25" customHeight="1">
      <c r="A4" s="142" t="s">
        <v>100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="23" customFormat="1" ht="18" customHeight="1">
      <c r="A5" s="14" t="s">
        <v>0</v>
      </c>
    </row>
    <row r="6" spans="1:19" s="23" customFormat="1" ht="18" customHeight="1" thickBot="1">
      <c r="A6" s="143" t="s">
        <v>15</v>
      </c>
      <c r="B6" s="143"/>
      <c r="C6" s="143"/>
      <c r="D6" s="143"/>
      <c r="E6" s="143"/>
      <c r="M6" s="220" t="s">
        <v>73</v>
      </c>
      <c r="N6" s="220"/>
      <c r="O6" s="220"/>
      <c r="P6" s="220"/>
      <c r="Q6" s="220"/>
      <c r="R6" s="220"/>
      <c r="S6" s="220"/>
    </row>
    <row r="7" spans="1:19" s="23" customFormat="1" ht="22.5" customHeight="1">
      <c r="A7" s="144" t="s">
        <v>1</v>
      </c>
      <c r="B7" s="117"/>
      <c r="C7" s="117"/>
      <c r="D7" s="221" t="s">
        <v>104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3"/>
    </row>
    <row r="8" spans="1:19" s="23" customFormat="1" ht="20.25" customHeight="1">
      <c r="A8" s="119" t="s">
        <v>7</v>
      </c>
      <c r="B8" s="105"/>
      <c r="C8" s="105"/>
      <c r="D8" s="224" t="s">
        <v>103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6"/>
    </row>
    <row r="9" spans="1:19" s="23" customFormat="1" ht="20.25" customHeight="1">
      <c r="A9" s="119"/>
      <c r="B9" s="105"/>
      <c r="C9" s="105"/>
      <c r="D9" s="227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9"/>
    </row>
    <row r="10" spans="1:19" s="23" customFormat="1" ht="20.25" customHeight="1" thickBot="1">
      <c r="A10" s="120"/>
      <c r="B10" s="121"/>
      <c r="C10" s="121"/>
      <c r="D10" s="230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2"/>
    </row>
    <row r="11" spans="1:19" s="23" customFormat="1" ht="10.5" customHeight="1" thickBot="1">
      <c r="A11" s="78"/>
      <c r="B11" s="78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s="23" customFormat="1" ht="22.5" customHeight="1">
      <c r="A12" s="191" t="s">
        <v>80</v>
      </c>
      <c r="B12" s="115" t="s">
        <v>1</v>
      </c>
      <c r="C12" s="116"/>
      <c r="D12" s="233" t="s">
        <v>67</v>
      </c>
      <c r="E12" s="233"/>
      <c r="F12" s="233"/>
      <c r="G12" s="233"/>
      <c r="H12" s="233"/>
      <c r="I12" s="233"/>
      <c r="J12" s="233"/>
      <c r="K12" s="117" t="s">
        <v>88</v>
      </c>
      <c r="L12" s="117"/>
      <c r="M12" s="234" t="s">
        <v>64</v>
      </c>
      <c r="N12" s="234"/>
      <c r="O12" s="234"/>
      <c r="P12" s="234"/>
      <c r="Q12" s="234"/>
      <c r="R12" s="234"/>
      <c r="S12" s="235"/>
    </row>
    <row r="13" spans="1:19" s="23" customFormat="1" ht="22.5" customHeight="1">
      <c r="A13" s="192"/>
      <c r="B13" s="89" t="s">
        <v>87</v>
      </c>
      <c r="C13" s="85"/>
      <c r="D13" s="238" t="s">
        <v>66</v>
      </c>
      <c r="E13" s="238"/>
      <c r="F13" s="238"/>
      <c r="G13" s="238"/>
      <c r="H13" s="238"/>
      <c r="I13" s="238"/>
      <c r="J13" s="238"/>
      <c r="K13" s="105"/>
      <c r="L13" s="105"/>
      <c r="M13" s="236"/>
      <c r="N13" s="236"/>
      <c r="O13" s="236"/>
      <c r="P13" s="236"/>
      <c r="Q13" s="236"/>
      <c r="R13" s="236"/>
      <c r="S13" s="237"/>
    </row>
    <row r="14" spans="1:19" s="23" customFormat="1" ht="22.5" customHeight="1">
      <c r="A14" s="192"/>
      <c r="B14" s="107"/>
      <c r="C14" s="108"/>
      <c r="D14" s="238"/>
      <c r="E14" s="238"/>
      <c r="F14" s="238"/>
      <c r="G14" s="238"/>
      <c r="H14" s="238"/>
      <c r="I14" s="238"/>
      <c r="J14" s="238"/>
      <c r="K14" s="105" t="s">
        <v>89</v>
      </c>
      <c r="L14" s="105"/>
      <c r="M14" s="236" t="s">
        <v>65</v>
      </c>
      <c r="N14" s="236"/>
      <c r="O14" s="236"/>
      <c r="P14" s="236"/>
      <c r="Q14" s="236"/>
      <c r="R14" s="236"/>
      <c r="S14" s="237"/>
    </row>
    <row r="15" spans="1:19" s="23" customFormat="1" ht="19.5" customHeight="1">
      <c r="A15" s="192"/>
      <c r="B15" s="86"/>
      <c r="C15" s="88"/>
      <c r="D15" s="238"/>
      <c r="E15" s="238"/>
      <c r="F15" s="238"/>
      <c r="G15" s="238"/>
      <c r="H15" s="238"/>
      <c r="I15" s="238"/>
      <c r="J15" s="238"/>
      <c r="K15" s="105"/>
      <c r="L15" s="105"/>
      <c r="M15" s="236"/>
      <c r="N15" s="236"/>
      <c r="O15" s="236"/>
      <c r="P15" s="236"/>
      <c r="Q15" s="236"/>
      <c r="R15" s="236"/>
      <c r="S15" s="237"/>
    </row>
    <row r="16" spans="1:19" s="23" customFormat="1" ht="19.5" customHeight="1">
      <c r="A16" s="192"/>
      <c r="B16" s="89" t="s">
        <v>3</v>
      </c>
      <c r="C16" s="85"/>
      <c r="D16" s="111" t="s">
        <v>105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25" s="23" customFormat="1" ht="11.25" customHeight="1">
      <c r="A17" s="192"/>
      <c r="B17" s="107"/>
      <c r="C17" s="10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Y17" s="22"/>
    </row>
    <row r="18" spans="1:19" s="23" customFormat="1" ht="19.5" customHeight="1" thickBot="1">
      <c r="A18" s="193"/>
      <c r="B18" s="109"/>
      <c r="C18" s="110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s="23" customFormat="1" ht="18.75" customHeight="1">
      <c r="A19" s="22"/>
      <c r="B19" s="35"/>
      <c r="C19" s="35"/>
      <c r="D19" s="29"/>
      <c r="E19" s="29"/>
      <c r="F19" s="29"/>
      <c r="G19" s="29"/>
      <c r="H19" s="29"/>
      <c r="I19" s="29"/>
      <c r="J19" s="29"/>
      <c r="K19" s="36"/>
      <c r="L19" s="29"/>
      <c r="M19" s="29"/>
      <c r="N19" s="22"/>
      <c r="O19" s="22"/>
      <c r="P19" s="22"/>
      <c r="Q19" s="22"/>
      <c r="R19" s="22"/>
      <c r="S19" s="22"/>
    </row>
    <row r="20" spans="1:15" s="23" customFormat="1" ht="22.5" customHeight="1">
      <c r="A20" s="37" t="s">
        <v>29</v>
      </c>
      <c r="B20" s="37"/>
      <c r="C20" s="37"/>
      <c r="D20" s="37"/>
      <c r="E20" s="38"/>
      <c r="F20" s="22"/>
      <c r="G20" s="22"/>
      <c r="H20" s="22"/>
      <c r="I20" s="22"/>
      <c r="K20" s="14"/>
      <c r="L20" s="14"/>
      <c r="M20" s="14"/>
      <c r="N20" s="14"/>
      <c r="O20" s="14"/>
    </row>
    <row r="21" spans="1:19" s="23" customFormat="1" ht="18" customHeight="1">
      <c r="A21" s="239" t="s">
        <v>20</v>
      </c>
      <c r="B21" s="208"/>
      <c r="C21" s="208"/>
      <c r="D21" s="40" t="s">
        <v>21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23" customFormat="1" ht="18" customHeight="1">
      <c r="A22" s="209"/>
      <c r="B22" s="210"/>
      <c r="C22" s="210"/>
      <c r="D22" s="89" t="s">
        <v>20</v>
      </c>
      <c r="E22" s="84"/>
      <c r="F22" s="85"/>
      <c r="G22" s="99" t="s">
        <v>68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</row>
    <row r="23" spans="1:19" s="23" customFormat="1" ht="18" customHeight="1">
      <c r="A23" s="209"/>
      <c r="B23" s="210"/>
      <c r="C23" s="210"/>
      <c r="D23" s="107"/>
      <c r="E23" s="200"/>
      <c r="F23" s="108"/>
      <c r="G23" s="240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2"/>
    </row>
    <row r="24" spans="1:19" s="23" customFormat="1" ht="18" customHeight="1">
      <c r="A24" s="209"/>
      <c r="B24" s="210"/>
      <c r="C24" s="210"/>
      <c r="D24" s="107"/>
      <c r="E24" s="200"/>
      <c r="F24" s="108"/>
      <c r="G24" s="240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2"/>
    </row>
    <row r="25" spans="1:19" s="23" customFormat="1" ht="18" customHeight="1">
      <c r="A25" s="209"/>
      <c r="B25" s="210"/>
      <c r="C25" s="210"/>
      <c r="D25" s="107"/>
      <c r="E25" s="200"/>
      <c r="F25" s="108"/>
      <c r="G25" s="240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2"/>
    </row>
    <row r="26" spans="1:19" s="23" customFormat="1" ht="18" customHeight="1">
      <c r="A26" s="209"/>
      <c r="B26" s="210"/>
      <c r="C26" s="210"/>
      <c r="D26" s="107"/>
      <c r="E26" s="200"/>
      <c r="F26" s="108"/>
      <c r="G26" s="240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2"/>
    </row>
    <row r="27" spans="1:19" s="23" customFormat="1" ht="18" customHeight="1">
      <c r="A27" s="209"/>
      <c r="B27" s="210"/>
      <c r="C27" s="210"/>
      <c r="D27" s="107"/>
      <c r="E27" s="200"/>
      <c r="F27" s="108"/>
      <c r="G27" s="240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2"/>
    </row>
    <row r="28" spans="1:19" s="23" customFormat="1" ht="18" customHeight="1">
      <c r="A28" s="209"/>
      <c r="B28" s="210"/>
      <c r="C28" s="210"/>
      <c r="D28" s="86"/>
      <c r="E28" s="87"/>
      <c r="F28" s="88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</row>
    <row r="29" spans="1:19" s="23" customFormat="1" ht="18" customHeight="1">
      <c r="A29" s="209"/>
      <c r="B29" s="210"/>
      <c r="C29" s="210"/>
      <c r="D29" s="49" t="s">
        <v>22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"/>
    </row>
    <row r="30" spans="1:19" s="23" customFormat="1" ht="18" customHeight="1">
      <c r="A30" s="209"/>
      <c r="B30" s="210"/>
      <c r="C30" s="210"/>
      <c r="D30" s="185" t="s">
        <v>20</v>
      </c>
      <c r="E30" s="186"/>
      <c r="F30" s="187"/>
      <c r="G30" s="243" t="s">
        <v>68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44"/>
    </row>
    <row r="31" spans="1:19" s="23" customFormat="1" ht="18" customHeight="1">
      <c r="A31" s="209"/>
      <c r="B31" s="210"/>
      <c r="C31" s="210"/>
      <c r="D31" s="213"/>
      <c r="E31" s="152"/>
      <c r="F31" s="153"/>
      <c r="G31" s="216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45"/>
    </row>
    <row r="32" spans="1:19" s="23" customFormat="1" ht="18" customHeight="1">
      <c r="A32" s="209"/>
      <c r="B32" s="210"/>
      <c r="C32" s="210"/>
      <c r="D32" s="213"/>
      <c r="E32" s="152"/>
      <c r="F32" s="153"/>
      <c r="G32" s="216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45"/>
    </row>
    <row r="33" spans="1:19" s="23" customFormat="1" ht="18" customHeight="1">
      <c r="A33" s="209"/>
      <c r="B33" s="210"/>
      <c r="C33" s="210"/>
      <c r="D33" s="213"/>
      <c r="E33" s="152"/>
      <c r="F33" s="153"/>
      <c r="G33" s="216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45"/>
    </row>
    <row r="34" spans="1:19" s="23" customFormat="1" ht="18" customHeight="1">
      <c r="A34" s="209"/>
      <c r="B34" s="210"/>
      <c r="C34" s="210"/>
      <c r="D34" s="213"/>
      <c r="E34" s="152"/>
      <c r="F34" s="153"/>
      <c r="G34" s="216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45"/>
    </row>
    <row r="35" spans="1:19" s="23" customFormat="1" ht="18" customHeight="1">
      <c r="A35" s="209"/>
      <c r="B35" s="210"/>
      <c r="C35" s="210"/>
      <c r="D35" s="188"/>
      <c r="E35" s="189"/>
      <c r="F35" s="190"/>
      <c r="G35" s="218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46"/>
    </row>
    <row r="36" spans="1:19" s="23" customFormat="1" ht="18" customHeight="1">
      <c r="A36" s="209"/>
      <c r="B36" s="210"/>
      <c r="C36" s="210"/>
      <c r="D36" s="53" t="s">
        <v>23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s="23" customFormat="1" ht="18" customHeight="1">
      <c r="A37" s="209"/>
      <c r="B37" s="210"/>
      <c r="C37" s="210"/>
      <c r="D37" s="185" t="s">
        <v>24</v>
      </c>
      <c r="E37" s="186"/>
      <c r="F37" s="187"/>
      <c r="G37" s="185" t="s">
        <v>25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7"/>
    </row>
    <row r="38" spans="1:19" s="23" customFormat="1" ht="18" customHeight="1">
      <c r="A38" s="209"/>
      <c r="B38" s="210"/>
      <c r="C38" s="210"/>
      <c r="D38" s="188"/>
      <c r="E38" s="189"/>
      <c r="F38" s="190"/>
      <c r="G38" s="188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</row>
    <row r="39" spans="1:19" s="23" customFormat="1" ht="18" customHeight="1">
      <c r="A39" s="209"/>
      <c r="B39" s="210"/>
      <c r="C39" s="210"/>
      <c r="D39" s="89" t="s">
        <v>26</v>
      </c>
      <c r="E39" s="84"/>
      <c r="F39" s="85"/>
      <c r="G39" s="185" t="s">
        <v>25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1:19" s="23" customFormat="1" ht="18" customHeight="1">
      <c r="A40" s="209"/>
      <c r="B40" s="210"/>
      <c r="C40" s="210"/>
      <c r="D40" s="86"/>
      <c r="E40" s="87"/>
      <c r="F40" s="88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</row>
    <row r="41" spans="1:19" s="23" customFormat="1" ht="18" customHeight="1">
      <c r="A41" s="209"/>
      <c r="B41" s="210"/>
      <c r="C41" s="210"/>
      <c r="D41" s="53" t="s">
        <v>27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</row>
    <row r="42" spans="1:20" s="23" customFormat="1" ht="18" customHeight="1">
      <c r="A42" s="209"/>
      <c r="B42" s="210"/>
      <c r="C42" s="210"/>
      <c r="D42" s="56"/>
      <c r="E42" s="38"/>
      <c r="F42" s="38"/>
      <c r="G42" s="38"/>
      <c r="H42" s="38"/>
      <c r="I42" s="38"/>
      <c r="J42" s="38"/>
      <c r="K42" s="38"/>
      <c r="L42" s="38"/>
      <c r="M42" s="38"/>
      <c r="N42" s="22"/>
      <c r="O42" s="22"/>
      <c r="P42" s="22"/>
      <c r="Q42" s="22"/>
      <c r="R42" s="22"/>
      <c r="S42" s="45"/>
      <c r="T42" s="22"/>
    </row>
    <row r="43" spans="1:20" s="23" customFormat="1" ht="18" customHeight="1">
      <c r="A43" s="209"/>
      <c r="B43" s="210"/>
      <c r="C43" s="210"/>
      <c r="D43" s="56"/>
      <c r="E43" s="38"/>
      <c r="F43" s="38"/>
      <c r="G43" s="38"/>
      <c r="H43" s="38"/>
      <c r="I43" s="38"/>
      <c r="J43" s="38"/>
      <c r="K43" s="38"/>
      <c r="L43" s="38"/>
      <c r="M43" s="38"/>
      <c r="N43" s="22"/>
      <c r="O43" s="22"/>
      <c r="P43" s="22"/>
      <c r="Q43" s="22"/>
      <c r="R43" s="22"/>
      <c r="S43" s="45"/>
      <c r="T43" s="22"/>
    </row>
    <row r="44" spans="1:19" s="23" customFormat="1" ht="18" customHeight="1">
      <c r="A44" s="209"/>
      <c r="B44" s="210"/>
      <c r="C44" s="210"/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45"/>
    </row>
    <row r="45" spans="1:19" s="23" customFormat="1" ht="18" customHeight="1">
      <c r="A45" s="211"/>
      <c r="B45" s="212"/>
      <c r="C45" s="212"/>
      <c r="D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</row>
    <row r="46" spans="1:19" s="23" customFormat="1" ht="13.5" customHeight="1">
      <c r="A46" s="43"/>
      <c r="B46" s="43"/>
      <c r="C46" s="4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12.75" customHeight="1">
      <c r="A47" s="43"/>
      <c r="B47" s="43"/>
      <c r="C47" s="4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18" customHeight="1">
      <c r="A48" s="58" t="s">
        <v>28</v>
      </c>
      <c r="B48" s="43"/>
      <c r="C48" s="4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16.5" customHeight="1">
      <c r="A49" s="214" t="s">
        <v>30</v>
      </c>
      <c r="B49" s="215"/>
      <c r="C49" s="215"/>
      <c r="D49" s="215"/>
      <c r="E49" s="97">
        <v>48000</v>
      </c>
      <c r="F49" s="98"/>
      <c r="G49" s="98"/>
      <c r="H49" s="98"/>
      <c r="I49" s="98"/>
      <c r="J49" s="98"/>
      <c r="K49" s="197" t="s">
        <v>5</v>
      </c>
      <c r="L49" s="90" t="s">
        <v>33</v>
      </c>
      <c r="M49" s="91"/>
      <c r="N49" s="91"/>
      <c r="O49" s="91"/>
      <c r="P49" s="91"/>
      <c r="Q49" s="91"/>
      <c r="R49" s="91"/>
      <c r="S49" s="91"/>
    </row>
    <row r="50" spans="1:19" s="23" customFormat="1" ht="16.5" customHeight="1">
      <c r="A50" s="216"/>
      <c r="B50" s="217"/>
      <c r="C50" s="217"/>
      <c r="D50" s="217"/>
      <c r="E50" s="194"/>
      <c r="F50" s="172"/>
      <c r="G50" s="172"/>
      <c r="H50" s="172"/>
      <c r="I50" s="172"/>
      <c r="J50" s="172"/>
      <c r="K50" s="198"/>
      <c r="L50" s="90"/>
      <c r="M50" s="91"/>
      <c r="N50" s="91"/>
      <c r="O50" s="91"/>
      <c r="P50" s="91"/>
      <c r="Q50" s="91"/>
      <c r="R50" s="91"/>
      <c r="S50" s="91"/>
    </row>
    <row r="51" spans="1:19" s="23" customFormat="1" ht="16.5" customHeight="1">
      <c r="A51" s="218"/>
      <c r="B51" s="219"/>
      <c r="C51" s="219"/>
      <c r="D51" s="219"/>
      <c r="E51" s="195"/>
      <c r="F51" s="196"/>
      <c r="G51" s="196"/>
      <c r="H51" s="196"/>
      <c r="I51" s="196"/>
      <c r="J51" s="196"/>
      <c r="K51" s="199"/>
      <c r="L51" s="90"/>
      <c r="M51" s="91"/>
      <c r="N51" s="91"/>
      <c r="O51" s="91"/>
      <c r="P51" s="91"/>
      <c r="Q51" s="91"/>
      <c r="R51" s="91"/>
      <c r="S51" s="91"/>
    </row>
    <row r="52" spans="1:19" s="23" customFormat="1" ht="45.75" customHeight="1" thickBot="1">
      <c r="A52" s="92" t="s">
        <v>93</v>
      </c>
      <c r="B52" s="93"/>
      <c r="C52" s="93"/>
      <c r="D52" s="94"/>
      <c r="E52" s="247">
        <v>30000</v>
      </c>
      <c r="F52" s="248"/>
      <c r="G52" s="248"/>
      <c r="H52" s="248"/>
      <c r="I52" s="248"/>
      <c r="J52" s="248"/>
      <c r="K52" s="81" t="s">
        <v>5</v>
      </c>
      <c r="L52" s="90" t="s">
        <v>97</v>
      </c>
      <c r="M52" s="91"/>
      <c r="N52" s="91"/>
      <c r="O52" s="91"/>
      <c r="P52" s="91"/>
      <c r="Q52" s="91"/>
      <c r="R52" s="91"/>
      <c r="S52" s="91"/>
    </row>
    <row r="53" spans="1:19" s="23" customFormat="1" ht="45.75" customHeight="1" thickBot="1">
      <c r="A53" s="182" t="s">
        <v>94</v>
      </c>
      <c r="B53" s="183"/>
      <c r="C53" s="183"/>
      <c r="D53" s="184"/>
      <c r="E53" s="249">
        <v>78000</v>
      </c>
      <c r="F53" s="250"/>
      <c r="G53" s="250"/>
      <c r="H53" s="250"/>
      <c r="I53" s="250"/>
      <c r="J53" s="250"/>
      <c r="K53" s="82" t="s">
        <v>5</v>
      </c>
      <c r="L53" s="59"/>
      <c r="M53" s="59"/>
      <c r="N53" s="22"/>
      <c r="O53" s="60"/>
      <c r="P53" s="61"/>
      <c r="Q53" s="61"/>
      <c r="R53" s="61"/>
      <c r="S53" s="22"/>
    </row>
    <row r="54" spans="1:19" s="23" customFormat="1" ht="18" customHeight="1">
      <c r="A54" s="62"/>
      <c r="B54" s="62"/>
      <c r="C54" s="6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4" customHeight="1">
      <c r="A55" s="63" t="s">
        <v>32</v>
      </c>
      <c r="P55" s="175" t="s">
        <v>6</v>
      </c>
      <c r="Q55" s="175"/>
      <c r="R55" s="175"/>
      <c r="S55" s="175"/>
    </row>
    <row r="56" spans="1:19" s="23" customFormat="1" ht="16.5" customHeight="1">
      <c r="A56" s="160" t="s">
        <v>31</v>
      </c>
      <c r="B56" s="176" t="s">
        <v>18</v>
      </c>
      <c r="C56" s="177"/>
      <c r="D56" s="177"/>
      <c r="E56" s="177"/>
      <c r="F56" s="178"/>
      <c r="G56" s="179" t="s">
        <v>16</v>
      </c>
      <c r="H56" s="180"/>
      <c r="I56" s="180"/>
      <c r="J56" s="180"/>
      <c r="K56" s="181"/>
      <c r="L56" s="179" t="s">
        <v>19</v>
      </c>
      <c r="M56" s="180"/>
      <c r="N56" s="180"/>
      <c r="O56" s="180"/>
      <c r="P56" s="180"/>
      <c r="Q56" s="180"/>
      <c r="R56" s="180"/>
      <c r="S56" s="181"/>
    </row>
    <row r="57" spans="1:19" s="23" customFormat="1" ht="18" customHeight="1">
      <c r="A57" s="161"/>
      <c r="B57" s="251" t="s">
        <v>61</v>
      </c>
      <c r="C57" s="252"/>
      <c r="D57" s="252"/>
      <c r="E57" s="252"/>
      <c r="F57" s="253"/>
      <c r="G57" s="257">
        <v>48000</v>
      </c>
      <c r="H57" s="258"/>
      <c r="I57" s="258"/>
      <c r="J57" s="258"/>
      <c r="K57" s="259"/>
      <c r="L57" s="263" t="s">
        <v>62</v>
      </c>
      <c r="M57" s="258"/>
      <c r="N57" s="258"/>
      <c r="O57" s="258"/>
      <c r="P57" s="258"/>
      <c r="Q57" s="258"/>
      <c r="R57" s="258"/>
      <c r="S57" s="259"/>
    </row>
    <row r="58" spans="1:19" s="23" customFormat="1" ht="18" customHeight="1">
      <c r="A58" s="161"/>
      <c r="B58" s="254"/>
      <c r="C58" s="255"/>
      <c r="D58" s="255"/>
      <c r="E58" s="255"/>
      <c r="F58" s="256"/>
      <c r="G58" s="260"/>
      <c r="H58" s="261"/>
      <c r="I58" s="261"/>
      <c r="J58" s="261"/>
      <c r="K58" s="262"/>
      <c r="L58" s="260"/>
      <c r="M58" s="261"/>
      <c r="N58" s="261"/>
      <c r="O58" s="261"/>
      <c r="P58" s="261"/>
      <c r="Q58" s="261"/>
      <c r="R58" s="261"/>
      <c r="S58" s="262"/>
    </row>
    <row r="59" spans="1:19" s="23" customFormat="1" ht="18" customHeight="1">
      <c r="A59" s="161"/>
      <c r="B59" s="251" t="s">
        <v>98</v>
      </c>
      <c r="C59" s="252"/>
      <c r="D59" s="252"/>
      <c r="E59" s="252"/>
      <c r="F59" s="253"/>
      <c r="G59" s="257">
        <v>30000</v>
      </c>
      <c r="H59" s="258"/>
      <c r="I59" s="258"/>
      <c r="J59" s="258"/>
      <c r="K59" s="259"/>
      <c r="L59" s="263" t="s">
        <v>99</v>
      </c>
      <c r="M59" s="258"/>
      <c r="N59" s="258"/>
      <c r="O59" s="258"/>
      <c r="P59" s="258"/>
      <c r="Q59" s="258"/>
      <c r="R59" s="258"/>
      <c r="S59" s="259"/>
    </row>
    <row r="60" spans="1:19" s="23" customFormat="1" ht="18" customHeight="1">
      <c r="A60" s="161"/>
      <c r="B60" s="254"/>
      <c r="C60" s="255"/>
      <c r="D60" s="255"/>
      <c r="E60" s="255"/>
      <c r="F60" s="256"/>
      <c r="G60" s="260"/>
      <c r="H60" s="261"/>
      <c r="I60" s="261"/>
      <c r="J60" s="261"/>
      <c r="K60" s="262"/>
      <c r="L60" s="260"/>
      <c r="M60" s="261"/>
      <c r="N60" s="261"/>
      <c r="O60" s="261"/>
      <c r="P60" s="261"/>
      <c r="Q60" s="261"/>
      <c r="R60" s="261"/>
      <c r="S60" s="262"/>
    </row>
    <row r="61" spans="1:19" s="23" customFormat="1" ht="18" customHeight="1">
      <c r="A61" s="161"/>
      <c r="B61" s="214"/>
      <c r="C61" s="264"/>
      <c r="D61" s="264"/>
      <c r="E61" s="264"/>
      <c r="F61" s="265"/>
      <c r="G61" s="269"/>
      <c r="H61" s="270"/>
      <c r="I61" s="270"/>
      <c r="J61" s="270"/>
      <c r="K61" s="271"/>
      <c r="L61" s="275"/>
      <c r="M61" s="270"/>
      <c r="N61" s="270"/>
      <c r="O61" s="270"/>
      <c r="P61" s="270"/>
      <c r="Q61" s="270"/>
      <c r="R61" s="270"/>
      <c r="S61" s="271"/>
    </row>
    <row r="62" spans="1:19" s="23" customFormat="1" ht="18" customHeight="1">
      <c r="A62" s="161"/>
      <c r="B62" s="266"/>
      <c r="C62" s="267"/>
      <c r="D62" s="267"/>
      <c r="E62" s="267"/>
      <c r="F62" s="268"/>
      <c r="G62" s="272"/>
      <c r="H62" s="273"/>
      <c r="I62" s="273"/>
      <c r="J62" s="273"/>
      <c r="K62" s="274"/>
      <c r="L62" s="272"/>
      <c r="M62" s="273"/>
      <c r="N62" s="273"/>
      <c r="O62" s="273"/>
      <c r="P62" s="273"/>
      <c r="Q62" s="273"/>
      <c r="R62" s="273"/>
      <c r="S62" s="274"/>
    </row>
    <row r="63" spans="1:19" s="23" customFormat="1" ht="18" customHeight="1">
      <c r="A63" s="161"/>
      <c r="B63" s="214"/>
      <c r="C63" s="264"/>
      <c r="D63" s="264"/>
      <c r="E63" s="264"/>
      <c r="F63" s="265"/>
      <c r="G63" s="269"/>
      <c r="H63" s="270"/>
      <c r="I63" s="270"/>
      <c r="J63" s="270"/>
      <c r="K63" s="271"/>
      <c r="L63" s="275"/>
      <c r="M63" s="270"/>
      <c r="N63" s="270"/>
      <c r="O63" s="270"/>
      <c r="P63" s="270"/>
      <c r="Q63" s="270"/>
      <c r="R63" s="270"/>
      <c r="S63" s="271"/>
    </row>
    <row r="64" spans="1:19" s="23" customFormat="1" ht="18" customHeight="1">
      <c r="A64" s="161"/>
      <c r="B64" s="266"/>
      <c r="C64" s="267"/>
      <c r="D64" s="267"/>
      <c r="E64" s="267"/>
      <c r="F64" s="268"/>
      <c r="G64" s="272"/>
      <c r="H64" s="273"/>
      <c r="I64" s="273"/>
      <c r="J64" s="273"/>
      <c r="K64" s="274"/>
      <c r="L64" s="272"/>
      <c r="M64" s="273"/>
      <c r="N64" s="273"/>
      <c r="O64" s="273"/>
      <c r="P64" s="273"/>
      <c r="Q64" s="273"/>
      <c r="R64" s="273"/>
      <c r="S64" s="274"/>
    </row>
    <row r="65" spans="1:19" s="23" customFormat="1" ht="18" customHeight="1">
      <c r="A65" s="161"/>
      <c r="B65" s="214"/>
      <c r="C65" s="264"/>
      <c r="D65" s="264"/>
      <c r="E65" s="264"/>
      <c r="F65" s="265"/>
      <c r="G65" s="269"/>
      <c r="H65" s="270"/>
      <c r="I65" s="270"/>
      <c r="J65" s="270"/>
      <c r="K65" s="271"/>
      <c r="L65" s="275"/>
      <c r="M65" s="270"/>
      <c r="N65" s="270"/>
      <c r="O65" s="270"/>
      <c r="P65" s="270"/>
      <c r="Q65" s="270"/>
      <c r="R65" s="270"/>
      <c r="S65" s="271"/>
    </row>
    <row r="66" spans="1:19" s="23" customFormat="1" ht="18" customHeight="1">
      <c r="A66" s="161"/>
      <c r="B66" s="266"/>
      <c r="C66" s="267"/>
      <c r="D66" s="267"/>
      <c r="E66" s="267"/>
      <c r="F66" s="268"/>
      <c r="G66" s="272"/>
      <c r="H66" s="273"/>
      <c r="I66" s="273"/>
      <c r="J66" s="273"/>
      <c r="K66" s="274"/>
      <c r="L66" s="272"/>
      <c r="M66" s="273"/>
      <c r="N66" s="273"/>
      <c r="O66" s="273"/>
      <c r="P66" s="273"/>
      <c r="Q66" s="273"/>
      <c r="R66" s="273"/>
      <c r="S66" s="274"/>
    </row>
    <row r="67" spans="1:19" s="23" customFormat="1" ht="18" customHeight="1">
      <c r="A67" s="161"/>
      <c r="B67" s="99"/>
      <c r="C67" s="100"/>
      <c r="D67" s="100"/>
      <c r="E67" s="100"/>
      <c r="F67" s="101"/>
      <c r="G67" s="83"/>
      <c r="H67" s="84"/>
      <c r="I67" s="84"/>
      <c r="J67" s="84"/>
      <c r="K67" s="85"/>
      <c r="L67" s="89"/>
      <c r="M67" s="84"/>
      <c r="N67" s="84"/>
      <c r="O67" s="84"/>
      <c r="P67" s="84"/>
      <c r="Q67" s="84"/>
      <c r="R67" s="84"/>
      <c r="S67" s="85"/>
    </row>
    <row r="68" spans="1:19" s="23" customFormat="1" ht="18" customHeight="1">
      <c r="A68" s="161"/>
      <c r="B68" s="102"/>
      <c r="C68" s="103"/>
      <c r="D68" s="103"/>
      <c r="E68" s="103"/>
      <c r="F68" s="104"/>
      <c r="G68" s="86"/>
      <c r="H68" s="87"/>
      <c r="I68" s="87"/>
      <c r="J68" s="87"/>
      <c r="K68" s="88"/>
      <c r="L68" s="86"/>
      <c r="M68" s="87"/>
      <c r="N68" s="87"/>
      <c r="O68" s="87"/>
      <c r="P68" s="87"/>
      <c r="Q68" s="87"/>
      <c r="R68" s="87"/>
      <c r="S68" s="88"/>
    </row>
    <row r="69" spans="1:19" s="23" customFormat="1" ht="18" customHeight="1">
      <c r="A69" s="161"/>
      <c r="B69" s="99"/>
      <c r="C69" s="100"/>
      <c r="D69" s="100"/>
      <c r="E69" s="100"/>
      <c r="F69" s="101"/>
      <c r="G69" s="83"/>
      <c r="H69" s="84"/>
      <c r="I69" s="84"/>
      <c r="J69" s="84"/>
      <c r="K69" s="85"/>
      <c r="L69" s="89"/>
      <c r="M69" s="84"/>
      <c r="N69" s="84"/>
      <c r="O69" s="84"/>
      <c r="P69" s="84"/>
      <c r="Q69" s="84"/>
      <c r="R69" s="84"/>
      <c r="S69" s="85"/>
    </row>
    <row r="70" spans="1:19" s="23" customFormat="1" ht="18" customHeight="1" thickBot="1">
      <c r="A70" s="161"/>
      <c r="B70" s="102"/>
      <c r="C70" s="103"/>
      <c r="D70" s="103"/>
      <c r="E70" s="103"/>
      <c r="F70" s="104"/>
      <c r="G70" s="86"/>
      <c r="H70" s="87"/>
      <c r="I70" s="87"/>
      <c r="J70" s="87"/>
      <c r="K70" s="88"/>
      <c r="L70" s="86"/>
      <c r="M70" s="87"/>
      <c r="N70" s="87"/>
      <c r="O70" s="87"/>
      <c r="P70" s="87"/>
      <c r="Q70" s="87"/>
      <c r="R70" s="87"/>
      <c r="S70" s="88"/>
    </row>
    <row r="71" spans="1:27" s="23" customFormat="1" ht="18" customHeight="1">
      <c r="A71" s="161"/>
      <c r="B71" s="166" t="s">
        <v>17</v>
      </c>
      <c r="C71" s="134"/>
      <c r="D71" s="134"/>
      <c r="E71" s="134"/>
      <c r="F71" s="167"/>
      <c r="G71" s="276">
        <f>SUM(G57:K70)</f>
        <v>78000</v>
      </c>
      <c r="H71" s="277"/>
      <c r="I71" s="277"/>
      <c r="J71" s="277"/>
      <c r="K71" s="163" t="s">
        <v>5</v>
      </c>
      <c r="L71" s="131"/>
      <c r="M71" s="84"/>
      <c r="N71" s="84"/>
      <c r="O71" s="84"/>
      <c r="P71" s="84"/>
      <c r="Q71" s="84"/>
      <c r="R71" s="84"/>
      <c r="S71" s="85"/>
      <c r="AA71" s="22"/>
    </row>
    <row r="72" spans="1:19" s="23" customFormat="1" ht="18" customHeight="1" thickBot="1">
      <c r="A72" s="162"/>
      <c r="B72" s="168"/>
      <c r="C72" s="135"/>
      <c r="D72" s="135"/>
      <c r="E72" s="135"/>
      <c r="F72" s="110"/>
      <c r="G72" s="278"/>
      <c r="H72" s="279"/>
      <c r="I72" s="279"/>
      <c r="J72" s="279"/>
      <c r="K72" s="164"/>
      <c r="L72" s="132"/>
      <c r="M72" s="87"/>
      <c r="N72" s="87"/>
      <c r="O72" s="87"/>
      <c r="P72" s="87"/>
      <c r="Q72" s="87"/>
      <c r="R72" s="87"/>
      <c r="S72" s="88"/>
    </row>
    <row r="73" spans="1:18" s="23" customFormat="1" ht="18" customHeight="1">
      <c r="A73" s="64"/>
      <c r="B73" s="29"/>
      <c r="C73" s="29"/>
      <c r="D73" s="29"/>
      <c r="E73" s="29"/>
      <c r="F73" s="29"/>
      <c r="G73" s="36"/>
      <c r="H73" s="29"/>
      <c r="I73" s="29"/>
      <c r="J73" s="29"/>
      <c r="K73" s="65"/>
      <c r="L73" s="65"/>
      <c r="M73" s="65"/>
      <c r="N73" s="65"/>
      <c r="O73" s="65"/>
      <c r="P73" s="65"/>
      <c r="Q73" s="65"/>
      <c r="R73" s="22"/>
    </row>
    <row r="74" spans="1:15" s="23" customFormat="1" ht="9" customHeight="1" thickBot="1">
      <c r="A74" s="6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9" s="23" customFormat="1" ht="22.5" customHeight="1" thickBot="1">
      <c r="A75" s="27"/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37" t="s">
        <v>14</v>
      </c>
      <c r="Q75" s="138"/>
      <c r="R75" s="138"/>
      <c r="S75" s="139"/>
    </row>
    <row r="76" spans="1:19" s="23" customFormat="1" ht="22.5" customHeight="1" thickBot="1">
      <c r="A76" s="67"/>
      <c r="B76" s="67"/>
      <c r="C76" s="67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68"/>
      <c r="Q76" s="69"/>
      <c r="R76" s="69"/>
      <c r="S76" s="70"/>
    </row>
    <row r="77" spans="1:19" s="23" customFormat="1" ht="22.5" customHeight="1">
      <c r="A77" s="148" t="s">
        <v>9</v>
      </c>
      <c r="B77" s="149"/>
      <c r="C77" s="150"/>
      <c r="D77" s="157" t="s">
        <v>10</v>
      </c>
      <c r="E77" s="158"/>
      <c r="F77" s="157" t="s">
        <v>11</v>
      </c>
      <c r="G77" s="158"/>
      <c r="H77" s="157" t="s">
        <v>12</v>
      </c>
      <c r="I77" s="159"/>
      <c r="J77" s="159"/>
      <c r="K77" s="159"/>
      <c r="L77" s="159"/>
      <c r="M77" s="158"/>
      <c r="N77" s="157" t="s">
        <v>13</v>
      </c>
      <c r="O77" s="165"/>
      <c r="P77" s="71"/>
      <c r="Q77" s="22"/>
      <c r="R77" s="22"/>
      <c r="S77" s="31"/>
    </row>
    <row r="78" spans="1:27" s="23" customFormat="1" ht="24.75" customHeight="1">
      <c r="A78" s="151"/>
      <c r="B78" s="152"/>
      <c r="C78" s="153"/>
      <c r="D78" s="30"/>
      <c r="E78" s="45"/>
      <c r="F78" s="30"/>
      <c r="G78" s="45"/>
      <c r="H78" s="22"/>
      <c r="I78" s="22"/>
      <c r="J78" s="22"/>
      <c r="K78" s="22"/>
      <c r="L78" s="22"/>
      <c r="M78" s="22"/>
      <c r="N78" s="30"/>
      <c r="O78" s="31"/>
      <c r="P78" s="71"/>
      <c r="Q78" s="22"/>
      <c r="R78" s="22"/>
      <c r="S78" s="31"/>
      <c r="Z78" s="22"/>
      <c r="AA78" s="22"/>
    </row>
    <row r="79" spans="1:19" s="23" customFormat="1" ht="24.75" customHeight="1" thickBot="1">
      <c r="A79" s="154"/>
      <c r="B79" s="155"/>
      <c r="C79" s="156"/>
      <c r="D79" s="32"/>
      <c r="E79" s="72"/>
      <c r="F79" s="32"/>
      <c r="G79" s="72"/>
      <c r="H79" s="33"/>
      <c r="I79" s="33"/>
      <c r="J79" s="33"/>
      <c r="K79" s="33"/>
      <c r="L79" s="33"/>
      <c r="M79" s="33"/>
      <c r="N79" s="32"/>
      <c r="O79" s="34"/>
      <c r="P79" s="73"/>
      <c r="Q79" s="33"/>
      <c r="R79" s="33"/>
      <c r="S79" s="34"/>
    </row>
    <row r="80" ht="18" customHeight="1">
      <c r="B80" s="2"/>
    </row>
  </sheetData>
  <sheetProtection/>
  <mergeCells count="74">
    <mergeCell ref="P75:S75"/>
    <mergeCell ref="A77:C79"/>
    <mergeCell ref="D77:E77"/>
    <mergeCell ref="F77:G77"/>
    <mergeCell ref="H77:M77"/>
    <mergeCell ref="N77:O77"/>
    <mergeCell ref="B69:F70"/>
    <mergeCell ref="G69:K70"/>
    <mergeCell ref="L69:S70"/>
    <mergeCell ref="B71:F72"/>
    <mergeCell ref="G71:J72"/>
    <mergeCell ref="K71:K72"/>
    <mergeCell ref="L71:S72"/>
    <mergeCell ref="B65:F66"/>
    <mergeCell ref="G65:K66"/>
    <mergeCell ref="L65:S66"/>
    <mergeCell ref="B67:F68"/>
    <mergeCell ref="G67:K68"/>
    <mergeCell ref="L67:S68"/>
    <mergeCell ref="B61:F62"/>
    <mergeCell ref="G61:K62"/>
    <mergeCell ref="L61:S62"/>
    <mergeCell ref="B63:F64"/>
    <mergeCell ref="G63:K64"/>
    <mergeCell ref="L63:S64"/>
    <mergeCell ref="A56:A72"/>
    <mergeCell ref="B56:F56"/>
    <mergeCell ref="G56:K56"/>
    <mergeCell ref="L56:S56"/>
    <mergeCell ref="B57:F58"/>
    <mergeCell ref="G57:K58"/>
    <mergeCell ref="L57:S58"/>
    <mergeCell ref="B59:F60"/>
    <mergeCell ref="G59:K60"/>
    <mergeCell ref="L59:S60"/>
    <mergeCell ref="A52:D52"/>
    <mergeCell ref="E52:J52"/>
    <mergeCell ref="L52:S52"/>
    <mergeCell ref="A53:D53"/>
    <mergeCell ref="E53:J53"/>
    <mergeCell ref="P55:S55"/>
    <mergeCell ref="D39:F40"/>
    <mergeCell ref="G39:S40"/>
    <mergeCell ref="A49:D51"/>
    <mergeCell ref="E49:J51"/>
    <mergeCell ref="K49:K51"/>
    <mergeCell ref="L49:S51"/>
    <mergeCell ref="M14:S15"/>
    <mergeCell ref="B16:C18"/>
    <mergeCell ref="D16:S18"/>
    <mergeCell ref="A21:C45"/>
    <mergeCell ref="D22:F28"/>
    <mergeCell ref="G22:S28"/>
    <mergeCell ref="D30:F35"/>
    <mergeCell ref="G30:S35"/>
    <mergeCell ref="D37:F38"/>
    <mergeCell ref="G37:S38"/>
    <mergeCell ref="A8:C10"/>
    <mergeCell ref="D8:S10"/>
    <mergeCell ref="A12:A18"/>
    <mergeCell ref="B12:C12"/>
    <mergeCell ref="D12:J12"/>
    <mergeCell ref="K12:L13"/>
    <mergeCell ref="M12:S13"/>
    <mergeCell ref="B13:C15"/>
    <mergeCell ref="D13:J15"/>
    <mergeCell ref="K14:L15"/>
    <mergeCell ref="A1:D1"/>
    <mergeCell ref="A3:S3"/>
    <mergeCell ref="A4:S4"/>
    <mergeCell ref="A6:E6"/>
    <mergeCell ref="M6:S6"/>
    <mergeCell ref="A7:C7"/>
    <mergeCell ref="D7:S7"/>
  </mergeCells>
  <printOptions horizontalCentered="1"/>
  <pageMargins left="0.7874015748031497" right="0.7874015748031497" top="0.6692913385826772" bottom="0.4330708661417323" header="0.31496062992125984" footer="0.35433070866141736"/>
  <pageSetup horizontalDpi="600" verticalDpi="600" orientation="portrait" paperSize="9" scale="96" r:id="rId2"/>
  <rowBreaks count="1" manualBreakCount="1">
    <brk id="46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0"/>
  <sheetViews>
    <sheetView view="pageBreakPreview" zoomScaleSheetLayoutView="100" zoomScalePageLayoutView="0" workbookViewId="0" topLeftCell="A40">
      <selection activeCell="K14" sqref="K14:L15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23" customFormat="1" ht="22.5" customHeight="1">
      <c r="A1" s="140" t="s">
        <v>96</v>
      </c>
      <c r="B1" s="140"/>
      <c r="C1" s="140"/>
      <c r="D1" s="140"/>
      <c r="P1" s="22"/>
      <c r="Q1" s="24" t="s">
        <v>8</v>
      </c>
      <c r="R1" s="25"/>
      <c r="S1" s="26"/>
    </row>
    <row r="2" spans="1:16" s="23" customFormat="1" ht="15.75" customHeight="1">
      <c r="A2" s="22"/>
      <c r="B2" s="22"/>
      <c r="C2" s="22"/>
      <c r="D2" s="22"/>
      <c r="N2" s="22"/>
      <c r="O2" s="27"/>
      <c r="P2" s="27"/>
    </row>
    <row r="3" spans="1:19" s="23" customFormat="1" ht="25.5" customHeight="1">
      <c r="A3" s="141" t="s">
        <v>85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s="23" customFormat="1" ht="23.25" customHeight="1">
      <c r="A4" s="142" t="s">
        <v>100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="23" customFormat="1" ht="18" customHeight="1">
      <c r="A5" s="14" t="s">
        <v>0</v>
      </c>
    </row>
    <row r="6" spans="1:19" s="23" customFormat="1" ht="18" customHeight="1" thickBot="1">
      <c r="A6" s="143" t="s">
        <v>15</v>
      </c>
      <c r="B6" s="143"/>
      <c r="C6" s="143"/>
      <c r="D6" s="143"/>
      <c r="E6" s="143"/>
      <c r="M6" s="220" t="s">
        <v>73</v>
      </c>
      <c r="N6" s="220"/>
      <c r="O6" s="220"/>
      <c r="P6" s="220"/>
      <c r="Q6" s="220"/>
      <c r="R6" s="220"/>
      <c r="S6" s="220"/>
    </row>
    <row r="7" spans="1:19" s="23" customFormat="1" ht="22.5" customHeight="1">
      <c r="A7" s="144" t="s">
        <v>1</v>
      </c>
      <c r="B7" s="117"/>
      <c r="C7" s="117"/>
      <c r="D7" s="221" t="s">
        <v>70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3"/>
    </row>
    <row r="8" spans="1:19" s="23" customFormat="1" ht="20.25" customHeight="1">
      <c r="A8" s="119" t="s">
        <v>7</v>
      </c>
      <c r="B8" s="105"/>
      <c r="C8" s="105"/>
      <c r="D8" s="224" t="s">
        <v>91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6"/>
    </row>
    <row r="9" spans="1:19" s="23" customFormat="1" ht="20.25" customHeight="1">
      <c r="A9" s="119"/>
      <c r="B9" s="105"/>
      <c r="C9" s="105"/>
      <c r="D9" s="227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9"/>
    </row>
    <row r="10" spans="1:19" s="23" customFormat="1" ht="20.25" customHeight="1" thickBot="1">
      <c r="A10" s="120"/>
      <c r="B10" s="121"/>
      <c r="C10" s="121"/>
      <c r="D10" s="230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2"/>
    </row>
    <row r="11" spans="1:19" s="23" customFormat="1" ht="10.5" customHeight="1" thickBot="1">
      <c r="A11" s="78"/>
      <c r="B11" s="78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s="23" customFormat="1" ht="22.5" customHeight="1">
      <c r="A12" s="191" t="s">
        <v>80</v>
      </c>
      <c r="B12" s="115" t="s">
        <v>1</v>
      </c>
      <c r="C12" s="116"/>
      <c r="D12" s="233" t="s">
        <v>67</v>
      </c>
      <c r="E12" s="233"/>
      <c r="F12" s="233"/>
      <c r="G12" s="233"/>
      <c r="H12" s="233"/>
      <c r="I12" s="233"/>
      <c r="J12" s="233"/>
      <c r="K12" s="117" t="s">
        <v>88</v>
      </c>
      <c r="L12" s="117"/>
      <c r="M12" s="234" t="s">
        <v>64</v>
      </c>
      <c r="N12" s="234"/>
      <c r="O12" s="234"/>
      <c r="P12" s="234"/>
      <c r="Q12" s="234"/>
      <c r="R12" s="234"/>
      <c r="S12" s="235"/>
    </row>
    <row r="13" spans="1:19" s="23" customFormat="1" ht="22.5" customHeight="1">
      <c r="A13" s="192"/>
      <c r="B13" s="89" t="s">
        <v>87</v>
      </c>
      <c r="C13" s="85"/>
      <c r="D13" s="238" t="s">
        <v>66</v>
      </c>
      <c r="E13" s="238"/>
      <c r="F13" s="238"/>
      <c r="G13" s="238"/>
      <c r="H13" s="238"/>
      <c r="I13" s="238"/>
      <c r="J13" s="238"/>
      <c r="K13" s="105"/>
      <c r="L13" s="105"/>
      <c r="M13" s="236"/>
      <c r="N13" s="236"/>
      <c r="O13" s="236"/>
      <c r="P13" s="236"/>
      <c r="Q13" s="236"/>
      <c r="R13" s="236"/>
      <c r="S13" s="237"/>
    </row>
    <row r="14" spans="1:19" s="23" customFormat="1" ht="22.5" customHeight="1">
      <c r="A14" s="192"/>
      <c r="B14" s="107"/>
      <c r="C14" s="108"/>
      <c r="D14" s="238"/>
      <c r="E14" s="238"/>
      <c r="F14" s="238"/>
      <c r="G14" s="238"/>
      <c r="H14" s="238"/>
      <c r="I14" s="238"/>
      <c r="J14" s="238"/>
      <c r="K14" s="105" t="s">
        <v>89</v>
      </c>
      <c r="L14" s="105"/>
      <c r="M14" s="236" t="s">
        <v>65</v>
      </c>
      <c r="N14" s="236"/>
      <c r="O14" s="236"/>
      <c r="P14" s="236"/>
      <c r="Q14" s="236"/>
      <c r="R14" s="236"/>
      <c r="S14" s="237"/>
    </row>
    <row r="15" spans="1:19" s="23" customFormat="1" ht="19.5" customHeight="1">
      <c r="A15" s="192"/>
      <c r="B15" s="86"/>
      <c r="C15" s="88"/>
      <c r="D15" s="238"/>
      <c r="E15" s="238"/>
      <c r="F15" s="238"/>
      <c r="G15" s="238"/>
      <c r="H15" s="238"/>
      <c r="I15" s="238"/>
      <c r="J15" s="238"/>
      <c r="K15" s="105"/>
      <c r="L15" s="105"/>
      <c r="M15" s="236"/>
      <c r="N15" s="236"/>
      <c r="O15" s="236"/>
      <c r="P15" s="236"/>
      <c r="Q15" s="236"/>
      <c r="R15" s="236"/>
      <c r="S15" s="237"/>
    </row>
    <row r="16" spans="1:19" s="23" customFormat="1" ht="19.5" customHeight="1">
      <c r="A16" s="192"/>
      <c r="B16" s="89" t="s">
        <v>3</v>
      </c>
      <c r="C16" s="85"/>
      <c r="D16" s="111" t="s">
        <v>92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25" s="23" customFormat="1" ht="11.25" customHeight="1">
      <c r="A17" s="192"/>
      <c r="B17" s="107"/>
      <c r="C17" s="108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Y17" s="22"/>
    </row>
    <row r="18" spans="1:19" s="23" customFormat="1" ht="19.5" customHeight="1" thickBot="1">
      <c r="A18" s="193"/>
      <c r="B18" s="109"/>
      <c r="C18" s="110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s="23" customFormat="1" ht="18.75" customHeight="1">
      <c r="A19" s="22"/>
      <c r="B19" s="35"/>
      <c r="C19" s="35"/>
      <c r="D19" s="29"/>
      <c r="E19" s="29"/>
      <c r="F19" s="29"/>
      <c r="G19" s="29"/>
      <c r="H19" s="29"/>
      <c r="I19" s="29"/>
      <c r="J19" s="29"/>
      <c r="K19" s="36"/>
      <c r="L19" s="29"/>
      <c r="M19" s="29"/>
      <c r="N19" s="22"/>
      <c r="O19" s="22"/>
      <c r="P19" s="22"/>
      <c r="Q19" s="22"/>
      <c r="R19" s="22"/>
      <c r="S19" s="22"/>
    </row>
    <row r="20" spans="1:15" s="23" customFormat="1" ht="22.5" customHeight="1">
      <c r="A20" s="37" t="s">
        <v>29</v>
      </c>
      <c r="B20" s="37"/>
      <c r="C20" s="37"/>
      <c r="D20" s="37"/>
      <c r="E20" s="38"/>
      <c r="F20" s="22"/>
      <c r="G20" s="22"/>
      <c r="H20" s="22"/>
      <c r="I20" s="22"/>
      <c r="K20" s="14"/>
      <c r="L20" s="14"/>
      <c r="M20" s="14"/>
      <c r="N20" s="14"/>
      <c r="O20" s="14"/>
    </row>
    <row r="21" spans="1:19" s="23" customFormat="1" ht="18" customHeight="1">
      <c r="A21" s="239" t="s">
        <v>20</v>
      </c>
      <c r="B21" s="208"/>
      <c r="C21" s="208"/>
      <c r="D21" s="40" t="s">
        <v>21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23" customFormat="1" ht="18" customHeight="1">
      <c r="A22" s="209"/>
      <c r="B22" s="210"/>
      <c r="C22" s="210"/>
      <c r="D22" s="89" t="s">
        <v>20</v>
      </c>
      <c r="E22" s="84"/>
      <c r="F22" s="85"/>
      <c r="G22" s="99" t="s">
        <v>68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</row>
    <row r="23" spans="1:19" s="23" customFormat="1" ht="18" customHeight="1">
      <c r="A23" s="209"/>
      <c r="B23" s="210"/>
      <c r="C23" s="210"/>
      <c r="D23" s="107"/>
      <c r="E23" s="200"/>
      <c r="F23" s="108"/>
      <c r="G23" s="240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2"/>
    </row>
    <row r="24" spans="1:19" s="23" customFormat="1" ht="18" customHeight="1">
      <c r="A24" s="209"/>
      <c r="B24" s="210"/>
      <c r="C24" s="210"/>
      <c r="D24" s="107"/>
      <c r="E24" s="200"/>
      <c r="F24" s="108"/>
      <c r="G24" s="240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2"/>
    </row>
    <row r="25" spans="1:19" s="23" customFormat="1" ht="18" customHeight="1">
      <c r="A25" s="209"/>
      <c r="B25" s="210"/>
      <c r="C25" s="210"/>
      <c r="D25" s="107"/>
      <c r="E25" s="200"/>
      <c r="F25" s="108"/>
      <c r="G25" s="240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2"/>
    </row>
    <row r="26" spans="1:19" s="23" customFormat="1" ht="18" customHeight="1">
      <c r="A26" s="209"/>
      <c r="B26" s="210"/>
      <c r="C26" s="210"/>
      <c r="D26" s="107"/>
      <c r="E26" s="200"/>
      <c r="F26" s="108"/>
      <c r="G26" s="240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2"/>
    </row>
    <row r="27" spans="1:19" s="23" customFormat="1" ht="18" customHeight="1">
      <c r="A27" s="209"/>
      <c r="B27" s="210"/>
      <c r="C27" s="210"/>
      <c r="D27" s="107"/>
      <c r="E27" s="200"/>
      <c r="F27" s="108"/>
      <c r="G27" s="240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2"/>
    </row>
    <row r="28" spans="1:19" s="23" customFormat="1" ht="18" customHeight="1">
      <c r="A28" s="209"/>
      <c r="B28" s="210"/>
      <c r="C28" s="210"/>
      <c r="D28" s="86"/>
      <c r="E28" s="87"/>
      <c r="F28" s="88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</row>
    <row r="29" spans="1:19" s="23" customFormat="1" ht="18" customHeight="1">
      <c r="A29" s="209"/>
      <c r="B29" s="210"/>
      <c r="C29" s="210"/>
      <c r="D29" s="49" t="s">
        <v>22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"/>
    </row>
    <row r="30" spans="1:19" s="23" customFormat="1" ht="18" customHeight="1">
      <c r="A30" s="209"/>
      <c r="B30" s="210"/>
      <c r="C30" s="210"/>
      <c r="D30" s="185" t="s">
        <v>20</v>
      </c>
      <c r="E30" s="186"/>
      <c r="F30" s="187"/>
      <c r="G30" s="243" t="s">
        <v>68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44"/>
    </row>
    <row r="31" spans="1:19" s="23" customFormat="1" ht="18" customHeight="1">
      <c r="A31" s="209"/>
      <c r="B31" s="210"/>
      <c r="C31" s="210"/>
      <c r="D31" s="213"/>
      <c r="E31" s="152"/>
      <c r="F31" s="153"/>
      <c r="G31" s="216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45"/>
    </row>
    <row r="32" spans="1:19" s="23" customFormat="1" ht="18" customHeight="1">
      <c r="A32" s="209"/>
      <c r="B32" s="210"/>
      <c r="C32" s="210"/>
      <c r="D32" s="213"/>
      <c r="E32" s="152"/>
      <c r="F32" s="153"/>
      <c r="G32" s="216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45"/>
    </row>
    <row r="33" spans="1:19" s="23" customFormat="1" ht="18" customHeight="1">
      <c r="A33" s="209"/>
      <c r="B33" s="210"/>
      <c r="C33" s="210"/>
      <c r="D33" s="213"/>
      <c r="E33" s="152"/>
      <c r="F33" s="153"/>
      <c r="G33" s="216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45"/>
    </row>
    <row r="34" spans="1:19" s="23" customFormat="1" ht="18" customHeight="1">
      <c r="A34" s="209"/>
      <c r="B34" s="210"/>
      <c r="C34" s="210"/>
      <c r="D34" s="213"/>
      <c r="E34" s="152"/>
      <c r="F34" s="153"/>
      <c r="G34" s="216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45"/>
    </row>
    <row r="35" spans="1:19" s="23" customFormat="1" ht="18" customHeight="1">
      <c r="A35" s="209"/>
      <c r="B35" s="210"/>
      <c r="C35" s="210"/>
      <c r="D35" s="188"/>
      <c r="E35" s="189"/>
      <c r="F35" s="190"/>
      <c r="G35" s="218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46"/>
    </row>
    <row r="36" spans="1:19" s="23" customFormat="1" ht="18" customHeight="1">
      <c r="A36" s="209"/>
      <c r="B36" s="210"/>
      <c r="C36" s="210"/>
      <c r="D36" s="53" t="s">
        <v>23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s="23" customFormat="1" ht="18" customHeight="1">
      <c r="A37" s="209"/>
      <c r="B37" s="210"/>
      <c r="C37" s="210"/>
      <c r="D37" s="185" t="s">
        <v>24</v>
      </c>
      <c r="E37" s="186"/>
      <c r="F37" s="187"/>
      <c r="G37" s="185" t="s">
        <v>25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7"/>
    </row>
    <row r="38" spans="1:19" s="23" customFormat="1" ht="18" customHeight="1">
      <c r="A38" s="209"/>
      <c r="B38" s="210"/>
      <c r="C38" s="210"/>
      <c r="D38" s="188"/>
      <c r="E38" s="189"/>
      <c r="F38" s="190"/>
      <c r="G38" s="188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</row>
    <row r="39" spans="1:19" s="23" customFormat="1" ht="18" customHeight="1">
      <c r="A39" s="209"/>
      <c r="B39" s="210"/>
      <c r="C39" s="210"/>
      <c r="D39" s="89" t="s">
        <v>26</v>
      </c>
      <c r="E39" s="84"/>
      <c r="F39" s="85"/>
      <c r="G39" s="185" t="s">
        <v>25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1:19" s="23" customFormat="1" ht="18" customHeight="1">
      <c r="A40" s="209"/>
      <c r="B40" s="210"/>
      <c r="C40" s="210"/>
      <c r="D40" s="86"/>
      <c r="E40" s="87"/>
      <c r="F40" s="88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</row>
    <row r="41" spans="1:19" s="23" customFormat="1" ht="18" customHeight="1">
      <c r="A41" s="209"/>
      <c r="B41" s="210"/>
      <c r="C41" s="210"/>
      <c r="D41" s="53" t="s">
        <v>27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</row>
    <row r="42" spans="1:20" s="23" customFormat="1" ht="18" customHeight="1">
      <c r="A42" s="209"/>
      <c r="B42" s="210"/>
      <c r="C42" s="210"/>
      <c r="D42" s="56"/>
      <c r="E42" s="38"/>
      <c r="F42" s="38"/>
      <c r="G42" s="38"/>
      <c r="H42" s="38"/>
      <c r="I42" s="38"/>
      <c r="J42" s="38"/>
      <c r="K42" s="38"/>
      <c r="L42" s="38"/>
      <c r="M42" s="38"/>
      <c r="N42" s="22"/>
      <c r="O42" s="22"/>
      <c r="P42" s="22"/>
      <c r="Q42" s="22"/>
      <c r="R42" s="22"/>
      <c r="S42" s="45"/>
      <c r="T42" s="22"/>
    </row>
    <row r="43" spans="1:20" s="23" customFormat="1" ht="18" customHeight="1">
      <c r="A43" s="209"/>
      <c r="B43" s="210"/>
      <c r="C43" s="210"/>
      <c r="D43" s="56"/>
      <c r="E43" s="38"/>
      <c r="F43" s="38"/>
      <c r="G43" s="38"/>
      <c r="H43" s="38"/>
      <c r="I43" s="38"/>
      <c r="J43" s="38"/>
      <c r="K43" s="38"/>
      <c r="L43" s="38"/>
      <c r="M43" s="38"/>
      <c r="N43" s="22"/>
      <c r="O43" s="22"/>
      <c r="P43" s="22"/>
      <c r="Q43" s="22"/>
      <c r="R43" s="22"/>
      <c r="S43" s="45"/>
      <c r="T43" s="22"/>
    </row>
    <row r="44" spans="1:19" s="23" customFormat="1" ht="18" customHeight="1">
      <c r="A44" s="209"/>
      <c r="B44" s="210"/>
      <c r="C44" s="210"/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45"/>
    </row>
    <row r="45" spans="1:19" s="23" customFormat="1" ht="18" customHeight="1">
      <c r="A45" s="211"/>
      <c r="B45" s="212"/>
      <c r="C45" s="212"/>
      <c r="D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</row>
    <row r="46" spans="1:19" s="23" customFormat="1" ht="13.5" customHeight="1">
      <c r="A46" s="43"/>
      <c r="B46" s="43"/>
      <c r="C46" s="4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s="23" customFormat="1" ht="12.75" customHeight="1">
      <c r="A47" s="43"/>
      <c r="B47" s="43"/>
      <c r="C47" s="4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s="23" customFormat="1" ht="18" customHeight="1">
      <c r="A48" s="58" t="s">
        <v>28</v>
      </c>
      <c r="B48" s="43"/>
      <c r="C48" s="4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3" customFormat="1" ht="16.5" customHeight="1">
      <c r="A49" s="214" t="s">
        <v>30</v>
      </c>
      <c r="B49" s="215"/>
      <c r="C49" s="215"/>
      <c r="D49" s="215"/>
      <c r="E49" s="97">
        <v>48000</v>
      </c>
      <c r="F49" s="98"/>
      <c r="G49" s="98"/>
      <c r="H49" s="98"/>
      <c r="I49" s="98"/>
      <c r="J49" s="98"/>
      <c r="K49" s="197" t="s">
        <v>5</v>
      </c>
      <c r="L49" s="90" t="s">
        <v>33</v>
      </c>
      <c r="M49" s="91"/>
      <c r="N49" s="91"/>
      <c r="O49" s="91"/>
      <c r="P49" s="91"/>
      <c r="Q49" s="91"/>
      <c r="R49" s="91"/>
      <c r="S49" s="91"/>
    </row>
    <row r="50" spans="1:19" s="23" customFormat="1" ht="16.5" customHeight="1">
      <c r="A50" s="216"/>
      <c r="B50" s="217"/>
      <c r="C50" s="217"/>
      <c r="D50" s="217"/>
      <c r="E50" s="194"/>
      <c r="F50" s="172"/>
      <c r="G50" s="172"/>
      <c r="H50" s="172"/>
      <c r="I50" s="172"/>
      <c r="J50" s="172"/>
      <c r="K50" s="198"/>
      <c r="L50" s="90"/>
      <c r="M50" s="91"/>
      <c r="N50" s="91"/>
      <c r="O50" s="91"/>
      <c r="P50" s="91"/>
      <c r="Q50" s="91"/>
      <c r="R50" s="91"/>
      <c r="S50" s="91"/>
    </row>
    <row r="51" spans="1:19" s="23" customFormat="1" ht="16.5" customHeight="1">
      <c r="A51" s="218"/>
      <c r="B51" s="219"/>
      <c r="C51" s="219"/>
      <c r="D51" s="219"/>
      <c r="E51" s="195"/>
      <c r="F51" s="196"/>
      <c r="G51" s="196"/>
      <c r="H51" s="196"/>
      <c r="I51" s="196"/>
      <c r="J51" s="196"/>
      <c r="K51" s="199"/>
      <c r="L51" s="90"/>
      <c r="M51" s="91"/>
      <c r="N51" s="91"/>
      <c r="O51" s="91"/>
      <c r="P51" s="91"/>
      <c r="Q51" s="91"/>
      <c r="R51" s="91"/>
      <c r="S51" s="91"/>
    </row>
    <row r="52" spans="1:19" s="23" customFormat="1" ht="45.75" customHeight="1" thickBot="1">
      <c r="A52" s="92" t="s">
        <v>93</v>
      </c>
      <c r="B52" s="93"/>
      <c r="C52" s="93"/>
      <c r="D52" s="94"/>
      <c r="E52" s="247">
        <v>30000</v>
      </c>
      <c r="F52" s="248"/>
      <c r="G52" s="248"/>
      <c r="H52" s="248"/>
      <c r="I52" s="248"/>
      <c r="J52" s="248"/>
      <c r="K52" s="81" t="s">
        <v>5</v>
      </c>
      <c r="L52" s="90" t="s">
        <v>97</v>
      </c>
      <c r="M52" s="91"/>
      <c r="N52" s="91"/>
      <c r="O52" s="91"/>
      <c r="P52" s="91"/>
      <c r="Q52" s="91"/>
      <c r="R52" s="91"/>
      <c r="S52" s="91"/>
    </row>
    <row r="53" spans="1:19" s="23" customFormat="1" ht="45.75" customHeight="1" thickBot="1">
      <c r="A53" s="182" t="s">
        <v>94</v>
      </c>
      <c r="B53" s="183"/>
      <c r="C53" s="183"/>
      <c r="D53" s="184"/>
      <c r="E53" s="249">
        <v>78000</v>
      </c>
      <c r="F53" s="250"/>
      <c r="G53" s="250"/>
      <c r="H53" s="250"/>
      <c r="I53" s="250"/>
      <c r="J53" s="250"/>
      <c r="K53" s="82" t="s">
        <v>5</v>
      </c>
      <c r="L53" s="59"/>
      <c r="M53" s="59"/>
      <c r="N53" s="22"/>
      <c r="O53" s="60"/>
      <c r="P53" s="61"/>
      <c r="Q53" s="61"/>
      <c r="R53" s="61"/>
      <c r="S53" s="22"/>
    </row>
    <row r="54" spans="1:19" s="23" customFormat="1" ht="18" customHeight="1">
      <c r="A54" s="62"/>
      <c r="B54" s="62"/>
      <c r="C54" s="6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s="23" customFormat="1" ht="24" customHeight="1">
      <c r="A55" s="63" t="s">
        <v>32</v>
      </c>
      <c r="P55" s="175" t="s">
        <v>6</v>
      </c>
      <c r="Q55" s="175"/>
      <c r="R55" s="175"/>
      <c r="S55" s="175"/>
    </row>
    <row r="56" spans="1:19" s="23" customFormat="1" ht="16.5" customHeight="1">
      <c r="A56" s="160" t="s">
        <v>31</v>
      </c>
      <c r="B56" s="176" t="s">
        <v>18</v>
      </c>
      <c r="C56" s="177"/>
      <c r="D56" s="177"/>
      <c r="E56" s="177"/>
      <c r="F56" s="178"/>
      <c r="G56" s="179" t="s">
        <v>16</v>
      </c>
      <c r="H56" s="180"/>
      <c r="I56" s="180"/>
      <c r="J56" s="180"/>
      <c r="K56" s="181"/>
      <c r="L56" s="179" t="s">
        <v>19</v>
      </c>
      <c r="M56" s="180"/>
      <c r="N56" s="180"/>
      <c r="O56" s="180"/>
      <c r="P56" s="180"/>
      <c r="Q56" s="180"/>
      <c r="R56" s="180"/>
      <c r="S56" s="181"/>
    </row>
    <row r="57" spans="1:19" s="23" customFormat="1" ht="18" customHeight="1">
      <c r="A57" s="161"/>
      <c r="B57" s="251" t="s">
        <v>61</v>
      </c>
      <c r="C57" s="252"/>
      <c r="D57" s="252"/>
      <c r="E57" s="252"/>
      <c r="F57" s="253"/>
      <c r="G57" s="257">
        <v>48000</v>
      </c>
      <c r="H57" s="258"/>
      <c r="I57" s="258"/>
      <c r="J57" s="258"/>
      <c r="K57" s="259"/>
      <c r="L57" s="263" t="s">
        <v>62</v>
      </c>
      <c r="M57" s="258"/>
      <c r="N57" s="258"/>
      <c r="O57" s="258"/>
      <c r="P57" s="258"/>
      <c r="Q57" s="258"/>
      <c r="R57" s="258"/>
      <c r="S57" s="259"/>
    </row>
    <row r="58" spans="1:19" s="23" customFormat="1" ht="18" customHeight="1">
      <c r="A58" s="161"/>
      <c r="B58" s="254"/>
      <c r="C58" s="255"/>
      <c r="D58" s="255"/>
      <c r="E58" s="255"/>
      <c r="F58" s="256"/>
      <c r="G58" s="260"/>
      <c r="H58" s="261"/>
      <c r="I58" s="261"/>
      <c r="J58" s="261"/>
      <c r="K58" s="262"/>
      <c r="L58" s="260"/>
      <c r="M58" s="261"/>
      <c r="N58" s="261"/>
      <c r="O58" s="261"/>
      <c r="P58" s="261"/>
      <c r="Q58" s="261"/>
      <c r="R58" s="261"/>
      <c r="S58" s="262"/>
    </row>
    <row r="59" spans="1:19" s="23" customFormat="1" ht="18" customHeight="1">
      <c r="A59" s="161"/>
      <c r="B59" s="251" t="s">
        <v>98</v>
      </c>
      <c r="C59" s="252"/>
      <c r="D59" s="252"/>
      <c r="E59" s="252"/>
      <c r="F59" s="253"/>
      <c r="G59" s="257">
        <v>30000</v>
      </c>
      <c r="H59" s="258"/>
      <c r="I59" s="258"/>
      <c r="J59" s="258"/>
      <c r="K59" s="259"/>
      <c r="L59" s="263" t="s">
        <v>99</v>
      </c>
      <c r="M59" s="258"/>
      <c r="N59" s="258"/>
      <c r="O59" s="258"/>
      <c r="P59" s="258"/>
      <c r="Q59" s="258"/>
      <c r="R59" s="258"/>
      <c r="S59" s="259"/>
    </row>
    <row r="60" spans="1:19" s="23" customFormat="1" ht="18" customHeight="1">
      <c r="A60" s="161"/>
      <c r="B60" s="254"/>
      <c r="C60" s="255"/>
      <c r="D60" s="255"/>
      <c r="E60" s="255"/>
      <c r="F60" s="256"/>
      <c r="G60" s="260"/>
      <c r="H60" s="261"/>
      <c r="I60" s="261"/>
      <c r="J60" s="261"/>
      <c r="K60" s="262"/>
      <c r="L60" s="260"/>
      <c r="M60" s="261"/>
      <c r="N60" s="261"/>
      <c r="O60" s="261"/>
      <c r="P60" s="261"/>
      <c r="Q60" s="261"/>
      <c r="R60" s="261"/>
      <c r="S60" s="262"/>
    </row>
    <row r="61" spans="1:19" s="23" customFormat="1" ht="18" customHeight="1">
      <c r="A61" s="161"/>
      <c r="B61" s="214"/>
      <c r="C61" s="264"/>
      <c r="D61" s="264"/>
      <c r="E61" s="264"/>
      <c r="F61" s="265"/>
      <c r="G61" s="269"/>
      <c r="H61" s="270"/>
      <c r="I61" s="270"/>
      <c r="J61" s="270"/>
      <c r="K61" s="271"/>
      <c r="L61" s="275"/>
      <c r="M61" s="270"/>
      <c r="N61" s="270"/>
      <c r="O61" s="270"/>
      <c r="P61" s="270"/>
      <c r="Q61" s="270"/>
      <c r="R61" s="270"/>
      <c r="S61" s="271"/>
    </row>
    <row r="62" spans="1:19" s="23" customFormat="1" ht="18" customHeight="1">
      <c r="A62" s="161"/>
      <c r="B62" s="266"/>
      <c r="C62" s="267"/>
      <c r="D62" s="267"/>
      <c r="E62" s="267"/>
      <c r="F62" s="268"/>
      <c r="G62" s="272"/>
      <c r="H62" s="273"/>
      <c r="I62" s="273"/>
      <c r="J62" s="273"/>
      <c r="K62" s="274"/>
      <c r="L62" s="272"/>
      <c r="M62" s="273"/>
      <c r="N62" s="273"/>
      <c r="O62" s="273"/>
      <c r="P62" s="273"/>
      <c r="Q62" s="273"/>
      <c r="R62" s="273"/>
      <c r="S62" s="274"/>
    </row>
    <row r="63" spans="1:19" s="23" customFormat="1" ht="18" customHeight="1">
      <c r="A63" s="161"/>
      <c r="B63" s="214"/>
      <c r="C63" s="264"/>
      <c r="D63" s="264"/>
      <c r="E63" s="264"/>
      <c r="F63" s="265"/>
      <c r="G63" s="269"/>
      <c r="H63" s="270"/>
      <c r="I63" s="270"/>
      <c r="J63" s="270"/>
      <c r="K63" s="271"/>
      <c r="L63" s="275"/>
      <c r="M63" s="270"/>
      <c r="N63" s="270"/>
      <c r="O63" s="270"/>
      <c r="P63" s="270"/>
      <c r="Q63" s="270"/>
      <c r="R63" s="270"/>
      <c r="S63" s="271"/>
    </row>
    <row r="64" spans="1:19" s="23" customFormat="1" ht="18" customHeight="1">
      <c r="A64" s="161"/>
      <c r="B64" s="266"/>
      <c r="C64" s="267"/>
      <c r="D64" s="267"/>
      <c r="E64" s="267"/>
      <c r="F64" s="268"/>
      <c r="G64" s="272"/>
      <c r="H64" s="273"/>
      <c r="I64" s="273"/>
      <c r="J64" s="273"/>
      <c r="K64" s="274"/>
      <c r="L64" s="272"/>
      <c r="M64" s="273"/>
      <c r="N64" s="273"/>
      <c r="O64" s="273"/>
      <c r="P64" s="273"/>
      <c r="Q64" s="273"/>
      <c r="R64" s="273"/>
      <c r="S64" s="274"/>
    </row>
    <row r="65" spans="1:19" s="23" customFormat="1" ht="18" customHeight="1">
      <c r="A65" s="161"/>
      <c r="B65" s="214"/>
      <c r="C65" s="264"/>
      <c r="D65" s="264"/>
      <c r="E65" s="264"/>
      <c r="F65" s="265"/>
      <c r="G65" s="269"/>
      <c r="H65" s="270"/>
      <c r="I65" s="270"/>
      <c r="J65" s="270"/>
      <c r="K65" s="271"/>
      <c r="L65" s="275"/>
      <c r="M65" s="270"/>
      <c r="N65" s="270"/>
      <c r="O65" s="270"/>
      <c r="P65" s="270"/>
      <c r="Q65" s="270"/>
      <c r="R65" s="270"/>
      <c r="S65" s="271"/>
    </row>
    <row r="66" spans="1:19" s="23" customFormat="1" ht="18" customHeight="1">
      <c r="A66" s="161"/>
      <c r="B66" s="266"/>
      <c r="C66" s="267"/>
      <c r="D66" s="267"/>
      <c r="E66" s="267"/>
      <c r="F66" s="268"/>
      <c r="G66" s="272"/>
      <c r="H66" s="273"/>
      <c r="I66" s="273"/>
      <c r="J66" s="273"/>
      <c r="K66" s="274"/>
      <c r="L66" s="272"/>
      <c r="M66" s="273"/>
      <c r="N66" s="273"/>
      <c r="O66" s="273"/>
      <c r="P66" s="273"/>
      <c r="Q66" s="273"/>
      <c r="R66" s="273"/>
      <c r="S66" s="274"/>
    </row>
    <row r="67" spans="1:19" s="23" customFormat="1" ht="18" customHeight="1">
      <c r="A67" s="161"/>
      <c r="B67" s="99"/>
      <c r="C67" s="100"/>
      <c r="D67" s="100"/>
      <c r="E67" s="100"/>
      <c r="F67" s="101"/>
      <c r="G67" s="83"/>
      <c r="H67" s="84"/>
      <c r="I67" s="84"/>
      <c r="J67" s="84"/>
      <c r="K67" s="85"/>
      <c r="L67" s="89"/>
      <c r="M67" s="84"/>
      <c r="N67" s="84"/>
      <c r="O67" s="84"/>
      <c r="P67" s="84"/>
      <c r="Q67" s="84"/>
      <c r="R67" s="84"/>
      <c r="S67" s="85"/>
    </row>
    <row r="68" spans="1:19" s="23" customFormat="1" ht="18" customHeight="1">
      <c r="A68" s="161"/>
      <c r="B68" s="102"/>
      <c r="C68" s="103"/>
      <c r="D68" s="103"/>
      <c r="E68" s="103"/>
      <c r="F68" s="104"/>
      <c r="G68" s="86"/>
      <c r="H68" s="87"/>
      <c r="I68" s="87"/>
      <c r="J68" s="87"/>
      <c r="K68" s="88"/>
      <c r="L68" s="86"/>
      <c r="M68" s="87"/>
      <c r="N68" s="87"/>
      <c r="O68" s="87"/>
      <c r="P68" s="87"/>
      <c r="Q68" s="87"/>
      <c r="R68" s="87"/>
      <c r="S68" s="88"/>
    </row>
    <row r="69" spans="1:19" s="23" customFormat="1" ht="18" customHeight="1">
      <c r="A69" s="161"/>
      <c r="B69" s="99"/>
      <c r="C69" s="100"/>
      <c r="D69" s="100"/>
      <c r="E69" s="100"/>
      <c r="F69" s="101"/>
      <c r="G69" s="83"/>
      <c r="H69" s="84"/>
      <c r="I69" s="84"/>
      <c r="J69" s="84"/>
      <c r="K69" s="85"/>
      <c r="L69" s="89"/>
      <c r="M69" s="84"/>
      <c r="N69" s="84"/>
      <c r="O69" s="84"/>
      <c r="P69" s="84"/>
      <c r="Q69" s="84"/>
      <c r="R69" s="84"/>
      <c r="S69" s="85"/>
    </row>
    <row r="70" spans="1:19" s="23" customFormat="1" ht="18" customHeight="1" thickBot="1">
      <c r="A70" s="161"/>
      <c r="B70" s="102"/>
      <c r="C70" s="103"/>
      <c r="D70" s="103"/>
      <c r="E70" s="103"/>
      <c r="F70" s="104"/>
      <c r="G70" s="86"/>
      <c r="H70" s="87"/>
      <c r="I70" s="87"/>
      <c r="J70" s="87"/>
      <c r="K70" s="88"/>
      <c r="L70" s="86"/>
      <c r="M70" s="87"/>
      <c r="N70" s="87"/>
      <c r="O70" s="87"/>
      <c r="P70" s="87"/>
      <c r="Q70" s="87"/>
      <c r="R70" s="87"/>
      <c r="S70" s="88"/>
    </row>
    <row r="71" spans="1:27" s="23" customFormat="1" ht="18" customHeight="1">
      <c r="A71" s="161"/>
      <c r="B71" s="166" t="s">
        <v>17</v>
      </c>
      <c r="C71" s="134"/>
      <c r="D71" s="134"/>
      <c r="E71" s="134"/>
      <c r="F71" s="167"/>
      <c r="G71" s="276">
        <f>SUM(G57:K70)</f>
        <v>78000</v>
      </c>
      <c r="H71" s="277"/>
      <c r="I71" s="277"/>
      <c r="J71" s="277"/>
      <c r="K71" s="163" t="s">
        <v>5</v>
      </c>
      <c r="L71" s="131"/>
      <c r="M71" s="84"/>
      <c r="N71" s="84"/>
      <c r="O71" s="84"/>
      <c r="P71" s="84"/>
      <c r="Q71" s="84"/>
      <c r="R71" s="84"/>
      <c r="S71" s="85"/>
      <c r="AA71" s="22"/>
    </row>
    <row r="72" spans="1:19" s="23" customFormat="1" ht="18" customHeight="1" thickBot="1">
      <c r="A72" s="162"/>
      <c r="B72" s="168"/>
      <c r="C72" s="135"/>
      <c r="D72" s="135"/>
      <c r="E72" s="135"/>
      <c r="F72" s="110"/>
      <c r="G72" s="278"/>
      <c r="H72" s="279"/>
      <c r="I72" s="279"/>
      <c r="J72" s="279"/>
      <c r="K72" s="164"/>
      <c r="L72" s="132"/>
      <c r="M72" s="87"/>
      <c r="N72" s="87"/>
      <c r="O72" s="87"/>
      <c r="P72" s="87"/>
      <c r="Q72" s="87"/>
      <c r="R72" s="87"/>
      <c r="S72" s="88"/>
    </row>
    <row r="73" spans="1:18" s="23" customFormat="1" ht="18" customHeight="1">
      <c r="A73" s="64"/>
      <c r="B73" s="29"/>
      <c r="C73" s="29"/>
      <c r="D73" s="29"/>
      <c r="E73" s="29"/>
      <c r="F73" s="29"/>
      <c r="G73" s="36"/>
      <c r="H73" s="29"/>
      <c r="I73" s="29"/>
      <c r="J73" s="29"/>
      <c r="K73" s="65"/>
      <c r="L73" s="65"/>
      <c r="M73" s="65"/>
      <c r="N73" s="65"/>
      <c r="O73" s="65"/>
      <c r="P73" s="65"/>
      <c r="Q73" s="65"/>
      <c r="R73" s="22"/>
    </row>
    <row r="74" spans="1:15" s="23" customFormat="1" ht="9" customHeight="1" thickBot="1">
      <c r="A74" s="6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9" s="23" customFormat="1" ht="22.5" customHeight="1" thickBot="1">
      <c r="A75" s="27"/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37" t="s">
        <v>14</v>
      </c>
      <c r="Q75" s="138"/>
      <c r="R75" s="138"/>
      <c r="S75" s="139"/>
    </row>
    <row r="76" spans="1:19" s="23" customFormat="1" ht="22.5" customHeight="1" thickBot="1">
      <c r="A76" s="67"/>
      <c r="B76" s="67"/>
      <c r="C76" s="67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68"/>
      <c r="Q76" s="69"/>
      <c r="R76" s="69"/>
      <c r="S76" s="70"/>
    </row>
    <row r="77" spans="1:19" s="23" customFormat="1" ht="22.5" customHeight="1">
      <c r="A77" s="148" t="s">
        <v>9</v>
      </c>
      <c r="B77" s="149"/>
      <c r="C77" s="150"/>
      <c r="D77" s="157" t="s">
        <v>10</v>
      </c>
      <c r="E77" s="158"/>
      <c r="F77" s="157" t="s">
        <v>11</v>
      </c>
      <c r="G77" s="158"/>
      <c r="H77" s="157" t="s">
        <v>12</v>
      </c>
      <c r="I77" s="159"/>
      <c r="J77" s="159"/>
      <c r="K77" s="159"/>
      <c r="L77" s="159"/>
      <c r="M77" s="158"/>
      <c r="N77" s="157" t="s">
        <v>13</v>
      </c>
      <c r="O77" s="165"/>
      <c r="P77" s="71"/>
      <c r="Q77" s="22"/>
      <c r="R77" s="22"/>
      <c r="S77" s="31"/>
    </row>
    <row r="78" spans="1:27" s="23" customFormat="1" ht="24.75" customHeight="1">
      <c r="A78" s="151"/>
      <c r="B78" s="152"/>
      <c r="C78" s="153"/>
      <c r="D78" s="30"/>
      <c r="E78" s="45"/>
      <c r="F78" s="30"/>
      <c r="G78" s="45"/>
      <c r="H78" s="22"/>
      <c r="I78" s="22"/>
      <c r="J78" s="22"/>
      <c r="K78" s="22"/>
      <c r="L78" s="22"/>
      <c r="M78" s="22"/>
      <c r="N78" s="30"/>
      <c r="O78" s="31"/>
      <c r="P78" s="71"/>
      <c r="Q78" s="22"/>
      <c r="R78" s="22"/>
      <c r="S78" s="31"/>
      <c r="Z78" s="22"/>
      <c r="AA78" s="22"/>
    </row>
    <row r="79" spans="1:19" s="23" customFormat="1" ht="24.75" customHeight="1" thickBot="1">
      <c r="A79" s="154"/>
      <c r="B79" s="155"/>
      <c r="C79" s="156"/>
      <c r="D79" s="32"/>
      <c r="E79" s="72"/>
      <c r="F79" s="32"/>
      <c r="G79" s="72"/>
      <c r="H79" s="33"/>
      <c r="I79" s="33"/>
      <c r="J79" s="33"/>
      <c r="K79" s="33"/>
      <c r="L79" s="33"/>
      <c r="M79" s="33"/>
      <c r="N79" s="32"/>
      <c r="O79" s="34"/>
      <c r="P79" s="73"/>
      <c r="Q79" s="33"/>
      <c r="R79" s="33"/>
      <c r="S79" s="34"/>
    </row>
    <row r="80" ht="18" customHeight="1">
      <c r="B80" s="2"/>
    </row>
  </sheetData>
  <sheetProtection/>
  <mergeCells count="74">
    <mergeCell ref="P75:S75"/>
    <mergeCell ref="A77:C79"/>
    <mergeCell ref="D77:E77"/>
    <mergeCell ref="F77:G77"/>
    <mergeCell ref="H77:M77"/>
    <mergeCell ref="N77:O77"/>
    <mergeCell ref="L65:S66"/>
    <mergeCell ref="B69:F70"/>
    <mergeCell ref="G69:K70"/>
    <mergeCell ref="L69:S70"/>
    <mergeCell ref="B71:F72"/>
    <mergeCell ref="G71:J72"/>
    <mergeCell ref="K71:K72"/>
    <mergeCell ref="L71:S72"/>
    <mergeCell ref="G59:K60"/>
    <mergeCell ref="L59:S60"/>
    <mergeCell ref="B57:F58"/>
    <mergeCell ref="G57:K58"/>
    <mergeCell ref="L57:S58"/>
    <mergeCell ref="B67:F68"/>
    <mergeCell ref="G67:K68"/>
    <mergeCell ref="L67:S68"/>
    <mergeCell ref="B65:F66"/>
    <mergeCell ref="G65:K66"/>
    <mergeCell ref="A49:D51"/>
    <mergeCell ref="E49:J51"/>
    <mergeCell ref="K49:K51"/>
    <mergeCell ref="L49:S51"/>
    <mergeCell ref="P55:S55"/>
    <mergeCell ref="A56:A72"/>
    <mergeCell ref="B56:F56"/>
    <mergeCell ref="G56:K56"/>
    <mergeCell ref="L56:S56"/>
    <mergeCell ref="B59:F60"/>
    <mergeCell ref="D8:S10"/>
    <mergeCell ref="A21:C45"/>
    <mergeCell ref="D22:F28"/>
    <mergeCell ref="G22:S28"/>
    <mergeCell ref="D30:F35"/>
    <mergeCell ref="G30:S35"/>
    <mergeCell ref="D37:F38"/>
    <mergeCell ref="G37:S38"/>
    <mergeCell ref="D39:F40"/>
    <mergeCell ref="G39:S40"/>
    <mergeCell ref="M14:S15"/>
    <mergeCell ref="B16:C18"/>
    <mergeCell ref="A1:D1"/>
    <mergeCell ref="A3:S3"/>
    <mergeCell ref="A4:S4"/>
    <mergeCell ref="A6:E6"/>
    <mergeCell ref="M6:S6"/>
    <mergeCell ref="A7:C7"/>
    <mergeCell ref="D7:S7"/>
    <mergeCell ref="A8:C10"/>
    <mergeCell ref="L61:S62"/>
    <mergeCell ref="D16:S18"/>
    <mergeCell ref="A12:A18"/>
    <mergeCell ref="B12:C12"/>
    <mergeCell ref="D12:J12"/>
    <mergeCell ref="K12:L13"/>
    <mergeCell ref="M12:S13"/>
    <mergeCell ref="B13:C15"/>
    <mergeCell ref="D13:J15"/>
    <mergeCell ref="K14:L15"/>
    <mergeCell ref="B63:F64"/>
    <mergeCell ref="G63:K64"/>
    <mergeCell ref="L63:S64"/>
    <mergeCell ref="A52:D52"/>
    <mergeCell ref="E52:J52"/>
    <mergeCell ref="L52:S52"/>
    <mergeCell ref="A53:D53"/>
    <mergeCell ref="E53:J53"/>
    <mergeCell ref="B61:F62"/>
    <mergeCell ref="G61:K62"/>
  </mergeCells>
  <printOptions horizontalCentered="1"/>
  <pageMargins left="0.7874015748031497" right="0.7874015748031497" top="0.6692913385826772" bottom="0.4330708661417323" header="0.31496062992125984" footer="0.35433070866141736"/>
  <pageSetup horizontalDpi="600" verticalDpi="600" orientation="portrait" paperSize="9" scale="96" r:id="rId2"/>
  <rowBreaks count="1" manualBreakCount="1">
    <brk id="46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="90" zoomScaleNormal="90" zoomScalePageLayoutView="0" workbookViewId="0" topLeftCell="A1">
      <selection activeCell="K15" sqref="K15"/>
    </sheetView>
  </sheetViews>
  <sheetFormatPr defaultColWidth="9.00390625" defaultRowHeight="13.5"/>
  <cols>
    <col min="1" max="1" width="3.00390625" style="6" customWidth="1"/>
    <col min="2" max="2" width="17.50390625" style="6" customWidth="1"/>
    <col min="3" max="3" width="10.625" style="6" customWidth="1"/>
    <col min="4" max="4" width="12.75390625" style="6" customWidth="1"/>
    <col min="5" max="8" width="14.375" style="6" customWidth="1"/>
    <col min="9" max="16384" width="9.00390625" style="6" customWidth="1"/>
  </cols>
  <sheetData>
    <row r="1" spans="7:8" ht="13.5">
      <c r="G1" s="280" t="s">
        <v>34</v>
      </c>
      <c r="H1" s="280"/>
    </row>
    <row r="2" spans="1:8" ht="26.25" customHeight="1">
      <c r="A2" s="281" t="s">
        <v>71</v>
      </c>
      <c r="B2" s="281"/>
      <c r="C2" s="281"/>
      <c r="D2" s="281"/>
      <c r="E2" s="281"/>
      <c r="F2" s="281"/>
      <c r="G2" s="281"/>
      <c r="H2" s="281"/>
    </row>
    <row r="3" spans="1:8" ht="18.75" customHeight="1">
      <c r="A3" s="6" t="s">
        <v>35</v>
      </c>
      <c r="F3" s="282" t="s">
        <v>36</v>
      </c>
      <c r="G3" s="282"/>
      <c r="H3" s="282"/>
    </row>
    <row r="4" spans="1:8" ht="13.5">
      <c r="A4" s="283" t="s">
        <v>37</v>
      </c>
      <c r="B4" s="283" t="s">
        <v>38</v>
      </c>
      <c r="C4" s="283" t="s">
        <v>50</v>
      </c>
      <c r="D4" s="9" t="s">
        <v>39</v>
      </c>
      <c r="E4" s="284" t="s">
        <v>40</v>
      </c>
      <c r="F4" s="285"/>
      <c r="G4" s="286" t="s">
        <v>41</v>
      </c>
      <c r="H4" s="286"/>
    </row>
    <row r="5" spans="1:8" ht="13.5">
      <c r="A5" s="283"/>
      <c r="B5" s="283"/>
      <c r="C5" s="283"/>
      <c r="D5" s="9" t="s">
        <v>42</v>
      </c>
      <c r="E5" s="10" t="s">
        <v>38</v>
      </c>
      <c r="F5" s="11" t="s">
        <v>4</v>
      </c>
      <c r="G5" s="284" t="s">
        <v>43</v>
      </c>
      <c r="H5" s="284"/>
    </row>
    <row r="6" spans="1:8" ht="18" customHeight="1">
      <c r="A6" s="288">
        <v>1</v>
      </c>
      <c r="B6" s="290"/>
      <c r="C6" s="291" t="s">
        <v>76</v>
      </c>
      <c r="D6" s="12" t="s">
        <v>44</v>
      </c>
      <c r="E6" s="287"/>
      <c r="F6" s="292"/>
      <c r="G6" s="287"/>
      <c r="H6" s="181"/>
    </row>
    <row r="7" spans="1:8" ht="18" customHeight="1">
      <c r="A7" s="289"/>
      <c r="B7" s="290"/>
      <c r="C7" s="291"/>
      <c r="D7" s="74" t="s">
        <v>77</v>
      </c>
      <c r="E7" s="287"/>
      <c r="F7" s="292"/>
      <c r="G7" s="287"/>
      <c r="H7" s="181"/>
    </row>
    <row r="8" spans="1:8" ht="18" customHeight="1">
      <c r="A8" s="288">
        <v>2</v>
      </c>
      <c r="B8" s="290"/>
      <c r="C8" s="291" t="s">
        <v>76</v>
      </c>
      <c r="D8" s="12" t="s">
        <v>44</v>
      </c>
      <c r="E8" s="287"/>
      <c r="F8" s="292"/>
      <c r="G8" s="287"/>
      <c r="H8" s="181"/>
    </row>
    <row r="9" spans="1:8" ht="18" customHeight="1">
      <c r="A9" s="289"/>
      <c r="B9" s="290"/>
      <c r="C9" s="291"/>
      <c r="D9" s="74" t="s">
        <v>77</v>
      </c>
      <c r="E9" s="287"/>
      <c r="F9" s="292"/>
      <c r="G9" s="287"/>
      <c r="H9" s="181"/>
    </row>
    <row r="10" spans="1:8" ht="18" customHeight="1">
      <c r="A10" s="288">
        <v>3</v>
      </c>
      <c r="B10" s="290"/>
      <c r="C10" s="291" t="s">
        <v>76</v>
      </c>
      <c r="D10" s="12" t="s">
        <v>44</v>
      </c>
      <c r="E10" s="287"/>
      <c r="F10" s="292"/>
      <c r="G10" s="287"/>
      <c r="H10" s="181"/>
    </row>
    <row r="11" spans="1:8" ht="18" customHeight="1">
      <c r="A11" s="289"/>
      <c r="B11" s="290"/>
      <c r="C11" s="291"/>
      <c r="D11" s="74" t="s">
        <v>77</v>
      </c>
      <c r="E11" s="287"/>
      <c r="F11" s="292"/>
      <c r="G11" s="287"/>
      <c r="H11" s="181"/>
    </row>
    <row r="12" spans="1:8" ht="18" customHeight="1">
      <c r="A12" s="288">
        <v>4</v>
      </c>
      <c r="B12" s="290"/>
      <c r="C12" s="291" t="s">
        <v>76</v>
      </c>
      <c r="D12" s="12" t="s">
        <v>44</v>
      </c>
      <c r="E12" s="287"/>
      <c r="F12" s="292"/>
      <c r="G12" s="287"/>
      <c r="H12" s="181"/>
    </row>
    <row r="13" spans="1:8" ht="18" customHeight="1">
      <c r="A13" s="289"/>
      <c r="B13" s="290"/>
      <c r="C13" s="291"/>
      <c r="D13" s="74" t="s">
        <v>77</v>
      </c>
      <c r="E13" s="287"/>
      <c r="F13" s="292"/>
      <c r="G13" s="287"/>
      <c r="H13" s="181"/>
    </row>
    <row r="14" spans="1:8" ht="18" customHeight="1">
      <c r="A14" s="288">
        <v>5</v>
      </c>
      <c r="B14" s="290"/>
      <c r="C14" s="291" t="s">
        <v>76</v>
      </c>
      <c r="D14" s="12" t="s">
        <v>44</v>
      </c>
      <c r="E14" s="287"/>
      <c r="F14" s="292"/>
      <c r="G14" s="287"/>
      <c r="H14" s="181"/>
    </row>
    <row r="15" spans="1:8" ht="18" customHeight="1">
      <c r="A15" s="289"/>
      <c r="B15" s="290"/>
      <c r="C15" s="291"/>
      <c r="D15" s="74" t="s">
        <v>77</v>
      </c>
      <c r="E15" s="287"/>
      <c r="F15" s="292"/>
      <c r="G15" s="287"/>
      <c r="H15" s="181"/>
    </row>
    <row r="16" spans="1:8" ht="18" customHeight="1">
      <c r="A16" s="288">
        <v>6</v>
      </c>
      <c r="B16" s="290"/>
      <c r="C16" s="291" t="s">
        <v>76</v>
      </c>
      <c r="D16" s="12" t="s">
        <v>44</v>
      </c>
      <c r="E16" s="287"/>
      <c r="F16" s="292"/>
      <c r="G16" s="287"/>
      <c r="H16" s="181"/>
    </row>
    <row r="17" spans="1:8" ht="18" customHeight="1">
      <c r="A17" s="289"/>
      <c r="B17" s="290"/>
      <c r="C17" s="291"/>
      <c r="D17" s="74" t="s">
        <v>77</v>
      </c>
      <c r="E17" s="287"/>
      <c r="F17" s="292"/>
      <c r="G17" s="287"/>
      <c r="H17" s="181"/>
    </row>
    <row r="18" spans="1:8" ht="18" customHeight="1">
      <c r="A18" s="288">
        <v>7</v>
      </c>
      <c r="B18" s="290"/>
      <c r="C18" s="291" t="s">
        <v>76</v>
      </c>
      <c r="D18" s="12" t="s">
        <v>44</v>
      </c>
      <c r="E18" s="287"/>
      <c r="F18" s="292"/>
      <c r="G18" s="287"/>
      <c r="H18" s="181"/>
    </row>
    <row r="19" spans="1:8" ht="18" customHeight="1">
      <c r="A19" s="289"/>
      <c r="B19" s="290"/>
      <c r="C19" s="291"/>
      <c r="D19" s="74" t="s">
        <v>77</v>
      </c>
      <c r="E19" s="287"/>
      <c r="F19" s="292"/>
      <c r="G19" s="287"/>
      <c r="H19" s="181"/>
    </row>
    <row r="20" spans="1:8" ht="18" customHeight="1">
      <c r="A20" s="288">
        <v>8</v>
      </c>
      <c r="B20" s="290"/>
      <c r="C20" s="291" t="s">
        <v>76</v>
      </c>
      <c r="D20" s="12" t="s">
        <v>44</v>
      </c>
      <c r="E20" s="287"/>
      <c r="F20" s="292"/>
      <c r="G20" s="287"/>
      <c r="H20" s="181"/>
    </row>
    <row r="21" spans="1:8" ht="18" customHeight="1">
      <c r="A21" s="289"/>
      <c r="B21" s="290"/>
      <c r="C21" s="291"/>
      <c r="D21" s="74" t="s">
        <v>77</v>
      </c>
      <c r="E21" s="287"/>
      <c r="F21" s="292"/>
      <c r="G21" s="287"/>
      <c r="H21" s="181"/>
    </row>
    <row r="22" spans="1:8" ht="18" customHeight="1">
      <c r="A22" s="288">
        <v>9</v>
      </c>
      <c r="B22" s="290"/>
      <c r="C22" s="291" t="s">
        <v>76</v>
      </c>
      <c r="D22" s="12" t="s">
        <v>44</v>
      </c>
      <c r="E22" s="287"/>
      <c r="F22" s="292"/>
      <c r="G22" s="287"/>
      <c r="H22" s="181"/>
    </row>
    <row r="23" spans="1:8" ht="18" customHeight="1">
      <c r="A23" s="289"/>
      <c r="B23" s="290"/>
      <c r="C23" s="291"/>
      <c r="D23" s="74" t="s">
        <v>77</v>
      </c>
      <c r="E23" s="287"/>
      <c r="F23" s="292"/>
      <c r="G23" s="287"/>
      <c r="H23" s="181"/>
    </row>
    <row r="24" spans="1:8" ht="18" customHeight="1">
      <c r="A24" s="288">
        <v>10</v>
      </c>
      <c r="B24" s="290"/>
      <c r="C24" s="291" t="s">
        <v>76</v>
      </c>
      <c r="D24" s="12" t="s">
        <v>44</v>
      </c>
      <c r="E24" s="287"/>
      <c r="F24" s="292"/>
      <c r="G24" s="287"/>
      <c r="H24" s="181"/>
    </row>
    <row r="25" spans="1:8" ht="18" customHeight="1">
      <c r="A25" s="289"/>
      <c r="B25" s="290"/>
      <c r="C25" s="291"/>
      <c r="D25" s="74" t="s">
        <v>77</v>
      </c>
      <c r="E25" s="287"/>
      <c r="F25" s="292"/>
      <c r="G25" s="287"/>
      <c r="H25" s="181"/>
    </row>
    <row r="26" spans="1:8" ht="18" customHeight="1">
      <c r="A26" s="288">
        <v>11</v>
      </c>
      <c r="B26" s="290"/>
      <c r="C26" s="291" t="s">
        <v>76</v>
      </c>
      <c r="D26" s="12" t="s">
        <v>44</v>
      </c>
      <c r="E26" s="287"/>
      <c r="F26" s="292"/>
      <c r="G26" s="287"/>
      <c r="H26" s="181"/>
    </row>
    <row r="27" spans="1:8" ht="18" customHeight="1">
      <c r="A27" s="289"/>
      <c r="B27" s="290"/>
      <c r="C27" s="291"/>
      <c r="D27" s="74" t="s">
        <v>77</v>
      </c>
      <c r="E27" s="287"/>
      <c r="F27" s="292"/>
      <c r="G27" s="287"/>
      <c r="H27" s="181"/>
    </row>
    <row r="28" spans="1:8" ht="18" customHeight="1">
      <c r="A28" s="288">
        <v>12</v>
      </c>
      <c r="B28" s="290"/>
      <c r="C28" s="291" t="s">
        <v>76</v>
      </c>
      <c r="D28" s="12" t="s">
        <v>44</v>
      </c>
      <c r="E28" s="287"/>
      <c r="F28" s="292"/>
      <c r="G28" s="287"/>
      <c r="H28" s="181"/>
    </row>
    <row r="29" spans="1:8" ht="18" customHeight="1">
      <c r="A29" s="289"/>
      <c r="B29" s="290"/>
      <c r="C29" s="291"/>
      <c r="D29" s="74" t="s">
        <v>77</v>
      </c>
      <c r="E29" s="287"/>
      <c r="F29" s="292"/>
      <c r="G29" s="287"/>
      <c r="H29" s="181"/>
    </row>
    <row r="30" spans="1:8" ht="18" customHeight="1">
      <c r="A30" s="288">
        <v>13</v>
      </c>
      <c r="B30" s="290"/>
      <c r="C30" s="291" t="s">
        <v>76</v>
      </c>
      <c r="D30" s="12" t="s">
        <v>44</v>
      </c>
      <c r="E30" s="287"/>
      <c r="F30" s="292"/>
      <c r="G30" s="287"/>
      <c r="H30" s="181"/>
    </row>
    <row r="31" spans="1:8" ht="18" customHeight="1">
      <c r="A31" s="289"/>
      <c r="B31" s="290"/>
      <c r="C31" s="291"/>
      <c r="D31" s="74" t="s">
        <v>77</v>
      </c>
      <c r="E31" s="287"/>
      <c r="F31" s="292"/>
      <c r="G31" s="287"/>
      <c r="H31" s="181"/>
    </row>
    <row r="32" spans="1:8" ht="18" customHeight="1">
      <c r="A32" s="288">
        <v>14</v>
      </c>
      <c r="B32" s="290"/>
      <c r="C32" s="291" t="s">
        <v>76</v>
      </c>
      <c r="D32" s="12" t="s">
        <v>44</v>
      </c>
      <c r="E32" s="287"/>
      <c r="F32" s="292"/>
      <c r="G32" s="287"/>
      <c r="H32" s="181"/>
    </row>
    <row r="33" spans="1:8" ht="18" customHeight="1">
      <c r="A33" s="289"/>
      <c r="B33" s="290"/>
      <c r="C33" s="291"/>
      <c r="D33" s="74" t="s">
        <v>77</v>
      </c>
      <c r="E33" s="287"/>
      <c r="F33" s="292"/>
      <c r="G33" s="287"/>
      <c r="H33" s="181"/>
    </row>
    <row r="34" spans="1:8" ht="18" customHeight="1">
      <c r="A34" s="288">
        <v>15</v>
      </c>
      <c r="B34" s="290"/>
      <c r="C34" s="291" t="s">
        <v>76</v>
      </c>
      <c r="D34" s="12" t="s">
        <v>44</v>
      </c>
      <c r="E34" s="287"/>
      <c r="F34" s="292"/>
      <c r="G34" s="287"/>
      <c r="H34" s="181"/>
    </row>
    <row r="35" spans="1:8" ht="18" customHeight="1">
      <c r="A35" s="289"/>
      <c r="B35" s="290"/>
      <c r="C35" s="291"/>
      <c r="D35" s="74" t="s">
        <v>77</v>
      </c>
      <c r="E35" s="287"/>
      <c r="F35" s="292"/>
      <c r="G35" s="287"/>
      <c r="H35" s="181"/>
    </row>
    <row r="36" spans="1:8" ht="18" customHeight="1">
      <c r="A36" s="288">
        <v>16</v>
      </c>
      <c r="B36" s="290"/>
      <c r="C36" s="291" t="s">
        <v>76</v>
      </c>
      <c r="D36" s="12" t="s">
        <v>44</v>
      </c>
      <c r="E36" s="287"/>
      <c r="F36" s="292"/>
      <c r="G36" s="287"/>
      <c r="H36" s="181"/>
    </row>
    <row r="37" spans="1:8" ht="18" customHeight="1">
      <c r="A37" s="289"/>
      <c r="B37" s="290"/>
      <c r="C37" s="291"/>
      <c r="D37" s="74" t="s">
        <v>77</v>
      </c>
      <c r="E37" s="287"/>
      <c r="F37" s="292"/>
      <c r="G37" s="287"/>
      <c r="H37" s="181"/>
    </row>
    <row r="38" spans="1:8" ht="18" customHeight="1">
      <c r="A38" s="288">
        <v>17</v>
      </c>
      <c r="B38" s="290"/>
      <c r="C38" s="291" t="s">
        <v>76</v>
      </c>
      <c r="D38" s="12" t="s">
        <v>44</v>
      </c>
      <c r="E38" s="287"/>
      <c r="F38" s="292"/>
      <c r="G38" s="287"/>
      <c r="H38" s="181"/>
    </row>
    <row r="39" spans="1:8" ht="18" customHeight="1">
      <c r="A39" s="289"/>
      <c r="B39" s="290"/>
      <c r="C39" s="291"/>
      <c r="D39" s="74" t="s">
        <v>77</v>
      </c>
      <c r="E39" s="287"/>
      <c r="F39" s="292"/>
      <c r="G39" s="287"/>
      <c r="H39" s="181"/>
    </row>
    <row r="40" spans="1:8" ht="18" customHeight="1">
      <c r="A40" s="288">
        <v>18</v>
      </c>
      <c r="B40" s="290"/>
      <c r="C40" s="291" t="s">
        <v>76</v>
      </c>
      <c r="D40" s="12" t="s">
        <v>44</v>
      </c>
      <c r="E40" s="287"/>
      <c r="F40" s="292"/>
      <c r="G40" s="287"/>
      <c r="H40" s="181"/>
    </row>
    <row r="41" spans="1:8" ht="18" customHeight="1">
      <c r="A41" s="289"/>
      <c r="B41" s="290"/>
      <c r="C41" s="291"/>
      <c r="D41" s="74" t="s">
        <v>77</v>
      </c>
      <c r="E41" s="287"/>
      <c r="F41" s="292"/>
      <c r="G41" s="287"/>
      <c r="H41" s="181"/>
    </row>
    <row r="42" spans="1:8" ht="18" customHeight="1">
      <c r="A42" s="288">
        <v>19</v>
      </c>
      <c r="B42" s="290"/>
      <c r="C42" s="291" t="s">
        <v>76</v>
      </c>
      <c r="D42" s="12" t="s">
        <v>44</v>
      </c>
      <c r="E42" s="287"/>
      <c r="F42" s="292"/>
      <c r="G42" s="287"/>
      <c r="H42" s="181"/>
    </row>
    <row r="43" spans="1:8" ht="18" customHeight="1">
      <c r="A43" s="289"/>
      <c r="B43" s="290"/>
      <c r="C43" s="291"/>
      <c r="D43" s="74" t="s">
        <v>77</v>
      </c>
      <c r="E43" s="287"/>
      <c r="F43" s="292"/>
      <c r="G43" s="287"/>
      <c r="H43" s="181"/>
    </row>
    <row r="44" spans="1:8" ht="18" customHeight="1">
      <c r="A44" s="288">
        <v>20</v>
      </c>
      <c r="B44" s="290"/>
      <c r="C44" s="291" t="s">
        <v>76</v>
      </c>
      <c r="D44" s="12" t="s">
        <v>44</v>
      </c>
      <c r="E44" s="287"/>
      <c r="F44" s="292"/>
      <c r="G44" s="287"/>
      <c r="H44" s="181"/>
    </row>
    <row r="45" spans="1:8" ht="18" customHeight="1">
      <c r="A45" s="289"/>
      <c r="B45" s="290"/>
      <c r="C45" s="291"/>
      <c r="D45" s="74" t="s">
        <v>77</v>
      </c>
      <c r="E45" s="287"/>
      <c r="F45" s="292"/>
      <c r="G45" s="287"/>
      <c r="H45" s="181"/>
    </row>
    <row r="46" ht="9" customHeight="1"/>
    <row r="47" spans="1:7" ht="17.25" customHeight="1">
      <c r="A47" s="14" t="s">
        <v>78</v>
      </c>
      <c r="B47" s="14"/>
      <c r="C47" s="14"/>
      <c r="D47" s="14"/>
      <c r="E47" s="14"/>
      <c r="F47" s="14"/>
      <c r="G47" s="14"/>
    </row>
    <row r="48" spans="1:7" ht="15" customHeight="1">
      <c r="A48" s="14" t="s">
        <v>79</v>
      </c>
      <c r="B48" s="14"/>
      <c r="C48" s="14"/>
      <c r="D48" s="14"/>
      <c r="E48" s="14"/>
      <c r="F48" s="14"/>
      <c r="G48" s="14"/>
    </row>
    <row r="49" spans="1:7" ht="17.25" customHeight="1">
      <c r="A49" s="14" t="s">
        <v>46</v>
      </c>
      <c r="B49" s="14"/>
      <c r="C49" s="14"/>
      <c r="D49" s="14"/>
      <c r="E49" s="14"/>
      <c r="F49" s="14"/>
      <c r="G49" s="14"/>
    </row>
    <row r="50" spans="1:7" ht="13.5" customHeight="1">
      <c r="A50" s="14" t="s">
        <v>47</v>
      </c>
      <c r="B50" s="14"/>
      <c r="C50" s="14"/>
      <c r="D50" s="14"/>
      <c r="E50" s="14"/>
      <c r="F50" s="14"/>
      <c r="G50" s="14"/>
    </row>
  </sheetData>
  <sheetProtection/>
  <mergeCells count="149">
    <mergeCell ref="H44:H45"/>
    <mergeCell ref="A42:A43"/>
    <mergeCell ref="A44:A45"/>
    <mergeCell ref="B44:B45"/>
    <mergeCell ref="C44:C45"/>
    <mergeCell ref="E44:E45"/>
    <mergeCell ref="F44:F45"/>
    <mergeCell ref="G44:G45"/>
    <mergeCell ref="B42:B43"/>
    <mergeCell ref="C42:C43"/>
    <mergeCell ref="E42:E43"/>
    <mergeCell ref="F42:F43"/>
    <mergeCell ref="G42:G43"/>
    <mergeCell ref="H38:H39"/>
    <mergeCell ref="H40:H41"/>
    <mergeCell ref="H42:H43"/>
    <mergeCell ref="A40:A41"/>
    <mergeCell ref="B40:B41"/>
    <mergeCell ref="C40:C41"/>
    <mergeCell ref="E40:E41"/>
    <mergeCell ref="F40:F41"/>
    <mergeCell ref="G40:G41"/>
    <mergeCell ref="A38:A39"/>
    <mergeCell ref="B38:B39"/>
    <mergeCell ref="C38:C39"/>
    <mergeCell ref="E38:E39"/>
    <mergeCell ref="F38:F39"/>
    <mergeCell ref="G38:G39"/>
    <mergeCell ref="H34:H35"/>
    <mergeCell ref="A36:A37"/>
    <mergeCell ref="B36:B37"/>
    <mergeCell ref="C36:C37"/>
    <mergeCell ref="E36:E37"/>
    <mergeCell ref="F36:F37"/>
    <mergeCell ref="G36:G37"/>
    <mergeCell ref="H36:H37"/>
    <mergeCell ref="A34:A35"/>
    <mergeCell ref="B34:B35"/>
    <mergeCell ref="C34:C35"/>
    <mergeCell ref="E34:E35"/>
    <mergeCell ref="F34:F35"/>
    <mergeCell ref="G34:G35"/>
    <mergeCell ref="H30:H31"/>
    <mergeCell ref="A32:A33"/>
    <mergeCell ref="B32:B33"/>
    <mergeCell ref="C32:C33"/>
    <mergeCell ref="E32:E33"/>
    <mergeCell ref="F32:F33"/>
    <mergeCell ref="G32:G33"/>
    <mergeCell ref="H32:H33"/>
    <mergeCell ref="A30:A31"/>
    <mergeCell ref="B30:B31"/>
    <mergeCell ref="C30:C31"/>
    <mergeCell ref="E30:E31"/>
    <mergeCell ref="F30:F31"/>
    <mergeCell ref="G30:G31"/>
    <mergeCell ref="H26:H27"/>
    <mergeCell ref="A28:A29"/>
    <mergeCell ref="B28:B29"/>
    <mergeCell ref="C28:C29"/>
    <mergeCell ref="E28:E29"/>
    <mergeCell ref="F28:F29"/>
    <mergeCell ref="G28:G29"/>
    <mergeCell ref="H28:H29"/>
    <mergeCell ref="A26:A27"/>
    <mergeCell ref="B26:B27"/>
    <mergeCell ref="C26:C27"/>
    <mergeCell ref="E26:E27"/>
    <mergeCell ref="F26:F27"/>
    <mergeCell ref="G26:G27"/>
    <mergeCell ref="H22:H23"/>
    <mergeCell ref="A24:A25"/>
    <mergeCell ref="B24:B25"/>
    <mergeCell ref="C24:C25"/>
    <mergeCell ref="E24:E25"/>
    <mergeCell ref="F24:F25"/>
    <mergeCell ref="G24:G25"/>
    <mergeCell ref="H24:H25"/>
    <mergeCell ref="A22:A23"/>
    <mergeCell ref="B22:B23"/>
    <mergeCell ref="C22:C23"/>
    <mergeCell ref="E22:E23"/>
    <mergeCell ref="F22:F23"/>
    <mergeCell ref="G22:G23"/>
    <mergeCell ref="H18:H19"/>
    <mergeCell ref="A20:A21"/>
    <mergeCell ref="B20:B21"/>
    <mergeCell ref="C20:C21"/>
    <mergeCell ref="E20:E21"/>
    <mergeCell ref="F20:F21"/>
    <mergeCell ref="G20:G21"/>
    <mergeCell ref="H20:H21"/>
    <mergeCell ref="A18:A19"/>
    <mergeCell ref="B18:B19"/>
    <mergeCell ref="C18:C19"/>
    <mergeCell ref="E18:E19"/>
    <mergeCell ref="F18:F19"/>
    <mergeCell ref="G18:G19"/>
    <mergeCell ref="H14:H15"/>
    <mergeCell ref="A16:A17"/>
    <mergeCell ref="B16:B17"/>
    <mergeCell ref="C16:C17"/>
    <mergeCell ref="E16:E17"/>
    <mergeCell ref="F16:F17"/>
    <mergeCell ref="G16:G17"/>
    <mergeCell ref="H16:H17"/>
    <mergeCell ref="A14:A15"/>
    <mergeCell ref="B14:B15"/>
    <mergeCell ref="C14:C15"/>
    <mergeCell ref="E14:E15"/>
    <mergeCell ref="F14:F15"/>
    <mergeCell ref="G14:G15"/>
    <mergeCell ref="H10:H11"/>
    <mergeCell ref="A12:A13"/>
    <mergeCell ref="B12:B13"/>
    <mergeCell ref="C12:C13"/>
    <mergeCell ref="E12:E13"/>
    <mergeCell ref="F12:F13"/>
    <mergeCell ref="G12:G13"/>
    <mergeCell ref="H12:H13"/>
    <mergeCell ref="A10:A11"/>
    <mergeCell ref="B10:B11"/>
    <mergeCell ref="C10:C11"/>
    <mergeCell ref="E10:E11"/>
    <mergeCell ref="F10:F11"/>
    <mergeCell ref="G10:G11"/>
    <mergeCell ref="H6:H7"/>
    <mergeCell ref="A8:A9"/>
    <mergeCell ref="B8:B9"/>
    <mergeCell ref="C8:C9"/>
    <mergeCell ref="E8:E9"/>
    <mergeCell ref="F8:F9"/>
    <mergeCell ref="G8:G9"/>
    <mergeCell ref="H8:H9"/>
    <mergeCell ref="A6:A7"/>
    <mergeCell ref="B6:B7"/>
    <mergeCell ref="C6:C7"/>
    <mergeCell ref="E6:E7"/>
    <mergeCell ref="F6:F7"/>
    <mergeCell ref="G6:G7"/>
    <mergeCell ref="G1:H1"/>
    <mergeCell ref="A2:H2"/>
    <mergeCell ref="F3:H3"/>
    <mergeCell ref="A4:A5"/>
    <mergeCell ref="B4:B5"/>
    <mergeCell ref="C4:C5"/>
    <mergeCell ref="E4:F4"/>
    <mergeCell ref="G4:H4"/>
    <mergeCell ref="G5:H5"/>
  </mergeCells>
  <printOptions/>
  <pageMargins left="0.3937007874015748" right="0" top="0.3937007874015748" bottom="0.1968503937007874" header="0" footer="0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3.00390625" style="6" customWidth="1"/>
    <col min="2" max="2" width="17.75390625" style="6" customWidth="1"/>
    <col min="3" max="3" width="10.875" style="6" customWidth="1"/>
    <col min="4" max="4" width="12.75390625" style="6" customWidth="1"/>
    <col min="5" max="8" width="14.25390625" style="6" customWidth="1"/>
    <col min="9" max="16384" width="9.00390625" style="6" customWidth="1"/>
  </cols>
  <sheetData>
    <row r="1" spans="7:8" ht="13.5">
      <c r="G1" s="280" t="s">
        <v>34</v>
      </c>
      <c r="H1" s="280"/>
    </row>
    <row r="2" spans="1:8" ht="26.25" customHeight="1">
      <c r="A2" s="281" t="s">
        <v>69</v>
      </c>
      <c r="B2" s="281"/>
      <c r="C2" s="281"/>
      <c r="D2" s="281"/>
      <c r="E2" s="281"/>
      <c r="F2" s="281"/>
      <c r="G2" s="281"/>
      <c r="H2" s="281"/>
    </row>
    <row r="3" spans="1:8" ht="18.75" customHeight="1">
      <c r="A3" s="6" t="s">
        <v>35</v>
      </c>
      <c r="F3" s="282" t="s">
        <v>36</v>
      </c>
      <c r="G3" s="282"/>
      <c r="H3" s="282"/>
    </row>
    <row r="4" spans="1:8" ht="13.5">
      <c r="A4" s="283" t="s">
        <v>37</v>
      </c>
      <c r="B4" s="283" t="s">
        <v>38</v>
      </c>
      <c r="C4" s="283" t="s">
        <v>50</v>
      </c>
      <c r="D4" s="9" t="s">
        <v>39</v>
      </c>
      <c r="E4" s="284" t="s">
        <v>40</v>
      </c>
      <c r="F4" s="285"/>
      <c r="G4" s="286" t="s">
        <v>41</v>
      </c>
      <c r="H4" s="286"/>
    </row>
    <row r="5" spans="1:8" ht="13.5">
      <c r="A5" s="283"/>
      <c r="B5" s="283"/>
      <c r="C5" s="283"/>
      <c r="D5" s="9" t="s">
        <v>42</v>
      </c>
      <c r="E5" s="10" t="s">
        <v>38</v>
      </c>
      <c r="F5" s="11" t="s">
        <v>4</v>
      </c>
      <c r="G5" s="284" t="s">
        <v>43</v>
      </c>
      <c r="H5" s="284"/>
    </row>
    <row r="6" spans="1:8" ht="18" customHeight="1">
      <c r="A6" s="288">
        <v>1</v>
      </c>
      <c r="B6" s="290"/>
      <c r="C6" s="291" t="s">
        <v>76</v>
      </c>
      <c r="D6" s="12" t="s">
        <v>44</v>
      </c>
      <c r="E6" s="287"/>
      <c r="F6" s="292"/>
      <c r="G6" s="287"/>
      <c r="H6" s="181"/>
    </row>
    <row r="7" spans="1:8" ht="18" customHeight="1">
      <c r="A7" s="289"/>
      <c r="B7" s="290"/>
      <c r="C7" s="291"/>
      <c r="D7" s="74" t="s">
        <v>77</v>
      </c>
      <c r="E7" s="287"/>
      <c r="F7" s="292"/>
      <c r="G7" s="287"/>
      <c r="H7" s="181"/>
    </row>
    <row r="8" spans="1:8" ht="18" customHeight="1">
      <c r="A8" s="288">
        <v>2</v>
      </c>
      <c r="B8" s="290"/>
      <c r="C8" s="291" t="s">
        <v>76</v>
      </c>
      <c r="D8" s="12" t="s">
        <v>44</v>
      </c>
      <c r="E8" s="287"/>
      <c r="F8" s="292"/>
      <c r="G8" s="287"/>
      <c r="H8" s="181"/>
    </row>
    <row r="9" spans="1:8" ht="18" customHeight="1">
      <c r="A9" s="289"/>
      <c r="B9" s="290"/>
      <c r="C9" s="291"/>
      <c r="D9" s="74" t="s">
        <v>77</v>
      </c>
      <c r="E9" s="287"/>
      <c r="F9" s="292"/>
      <c r="G9" s="287"/>
      <c r="H9" s="181"/>
    </row>
    <row r="10" spans="1:8" ht="18" customHeight="1">
      <c r="A10" s="288">
        <v>3</v>
      </c>
      <c r="B10" s="290"/>
      <c r="C10" s="291" t="s">
        <v>76</v>
      </c>
      <c r="D10" s="12" t="s">
        <v>44</v>
      </c>
      <c r="E10" s="287"/>
      <c r="F10" s="292"/>
      <c r="G10" s="287"/>
      <c r="H10" s="181"/>
    </row>
    <row r="11" spans="1:8" ht="18" customHeight="1">
      <c r="A11" s="289"/>
      <c r="B11" s="290"/>
      <c r="C11" s="291"/>
      <c r="D11" s="74" t="s">
        <v>77</v>
      </c>
      <c r="E11" s="287"/>
      <c r="F11" s="292"/>
      <c r="G11" s="287"/>
      <c r="H11" s="181"/>
    </row>
    <row r="12" spans="1:8" ht="18" customHeight="1">
      <c r="A12" s="288">
        <v>4</v>
      </c>
      <c r="B12" s="290"/>
      <c r="C12" s="291" t="s">
        <v>76</v>
      </c>
      <c r="D12" s="12" t="s">
        <v>44</v>
      </c>
      <c r="E12" s="287"/>
      <c r="F12" s="292"/>
      <c r="G12" s="287"/>
      <c r="H12" s="181"/>
    </row>
    <row r="13" spans="1:8" ht="18" customHeight="1">
      <c r="A13" s="289"/>
      <c r="B13" s="290"/>
      <c r="C13" s="291"/>
      <c r="D13" s="74" t="s">
        <v>77</v>
      </c>
      <c r="E13" s="287"/>
      <c r="F13" s="292"/>
      <c r="G13" s="287"/>
      <c r="H13" s="181"/>
    </row>
    <row r="14" spans="1:8" ht="18" customHeight="1">
      <c r="A14" s="288">
        <v>5</v>
      </c>
      <c r="B14" s="290"/>
      <c r="C14" s="291" t="s">
        <v>76</v>
      </c>
      <c r="D14" s="12" t="s">
        <v>44</v>
      </c>
      <c r="E14" s="287"/>
      <c r="F14" s="292"/>
      <c r="G14" s="287"/>
      <c r="H14" s="181"/>
    </row>
    <row r="15" spans="1:8" ht="18" customHeight="1">
      <c r="A15" s="289"/>
      <c r="B15" s="290"/>
      <c r="C15" s="291"/>
      <c r="D15" s="74" t="s">
        <v>77</v>
      </c>
      <c r="E15" s="287"/>
      <c r="F15" s="292"/>
      <c r="G15" s="287"/>
      <c r="H15" s="181"/>
    </row>
    <row r="16" spans="1:8" ht="18" customHeight="1">
      <c r="A16" s="288">
        <v>6</v>
      </c>
      <c r="B16" s="290"/>
      <c r="C16" s="291" t="s">
        <v>76</v>
      </c>
      <c r="D16" s="12" t="s">
        <v>44</v>
      </c>
      <c r="E16" s="287"/>
      <c r="F16" s="292"/>
      <c r="G16" s="287"/>
      <c r="H16" s="181"/>
    </row>
    <row r="17" spans="1:8" ht="18" customHeight="1">
      <c r="A17" s="289"/>
      <c r="B17" s="290"/>
      <c r="C17" s="291"/>
      <c r="D17" s="74" t="s">
        <v>77</v>
      </c>
      <c r="E17" s="287"/>
      <c r="F17" s="292"/>
      <c r="G17" s="287"/>
      <c r="H17" s="181"/>
    </row>
    <row r="18" spans="1:8" ht="18" customHeight="1">
      <c r="A18" s="288">
        <v>7</v>
      </c>
      <c r="B18" s="290"/>
      <c r="C18" s="291" t="s">
        <v>76</v>
      </c>
      <c r="D18" s="12" t="s">
        <v>44</v>
      </c>
      <c r="E18" s="287"/>
      <c r="F18" s="292"/>
      <c r="G18" s="287"/>
      <c r="H18" s="181"/>
    </row>
    <row r="19" spans="1:8" ht="18" customHeight="1">
      <c r="A19" s="289"/>
      <c r="B19" s="290"/>
      <c r="C19" s="291"/>
      <c r="D19" s="74" t="s">
        <v>77</v>
      </c>
      <c r="E19" s="287"/>
      <c r="F19" s="292"/>
      <c r="G19" s="287"/>
      <c r="H19" s="181"/>
    </row>
    <row r="20" spans="1:8" ht="18" customHeight="1">
      <c r="A20" s="288">
        <v>8</v>
      </c>
      <c r="B20" s="290"/>
      <c r="C20" s="291" t="s">
        <v>76</v>
      </c>
      <c r="D20" s="12" t="s">
        <v>44</v>
      </c>
      <c r="E20" s="287"/>
      <c r="F20" s="292"/>
      <c r="G20" s="287"/>
      <c r="H20" s="181"/>
    </row>
    <row r="21" spans="1:8" ht="18" customHeight="1">
      <c r="A21" s="289"/>
      <c r="B21" s="290"/>
      <c r="C21" s="291"/>
      <c r="D21" s="74" t="s">
        <v>77</v>
      </c>
      <c r="E21" s="287"/>
      <c r="F21" s="292"/>
      <c r="G21" s="287"/>
      <c r="H21" s="181"/>
    </row>
    <row r="22" spans="1:8" ht="18" customHeight="1">
      <c r="A22" s="288">
        <v>9</v>
      </c>
      <c r="B22" s="290"/>
      <c r="C22" s="291" t="s">
        <v>76</v>
      </c>
      <c r="D22" s="12" t="s">
        <v>44</v>
      </c>
      <c r="E22" s="287"/>
      <c r="F22" s="292"/>
      <c r="G22" s="287"/>
      <c r="H22" s="181"/>
    </row>
    <row r="23" spans="1:8" ht="18" customHeight="1">
      <c r="A23" s="289"/>
      <c r="B23" s="290"/>
      <c r="C23" s="291"/>
      <c r="D23" s="74" t="s">
        <v>77</v>
      </c>
      <c r="E23" s="287"/>
      <c r="F23" s="292"/>
      <c r="G23" s="287"/>
      <c r="H23" s="181"/>
    </row>
    <row r="24" spans="1:8" ht="18" customHeight="1">
      <c r="A24" s="288">
        <v>10</v>
      </c>
      <c r="B24" s="290"/>
      <c r="C24" s="291" t="s">
        <v>76</v>
      </c>
      <c r="D24" s="12" t="s">
        <v>44</v>
      </c>
      <c r="E24" s="287"/>
      <c r="F24" s="292"/>
      <c r="G24" s="287"/>
      <c r="H24" s="181"/>
    </row>
    <row r="25" spans="1:8" ht="18" customHeight="1">
      <c r="A25" s="289"/>
      <c r="B25" s="290"/>
      <c r="C25" s="291"/>
      <c r="D25" s="74" t="s">
        <v>77</v>
      </c>
      <c r="E25" s="287"/>
      <c r="F25" s="292"/>
      <c r="G25" s="287"/>
      <c r="H25" s="181"/>
    </row>
    <row r="26" spans="1:8" ht="18" customHeight="1">
      <c r="A26" s="288">
        <v>11</v>
      </c>
      <c r="B26" s="290"/>
      <c r="C26" s="291" t="s">
        <v>76</v>
      </c>
      <c r="D26" s="12" t="s">
        <v>44</v>
      </c>
      <c r="E26" s="287"/>
      <c r="F26" s="292"/>
      <c r="G26" s="287"/>
      <c r="H26" s="181"/>
    </row>
    <row r="27" spans="1:8" ht="18" customHeight="1">
      <c r="A27" s="289"/>
      <c r="B27" s="290"/>
      <c r="C27" s="291"/>
      <c r="D27" s="74" t="s">
        <v>77</v>
      </c>
      <c r="E27" s="287"/>
      <c r="F27" s="292"/>
      <c r="G27" s="287"/>
      <c r="H27" s="181"/>
    </row>
    <row r="28" spans="1:8" ht="18" customHeight="1">
      <c r="A28" s="288">
        <v>12</v>
      </c>
      <c r="B28" s="290"/>
      <c r="C28" s="291" t="s">
        <v>76</v>
      </c>
      <c r="D28" s="12" t="s">
        <v>44</v>
      </c>
      <c r="E28" s="287"/>
      <c r="F28" s="292"/>
      <c r="G28" s="287"/>
      <c r="H28" s="181"/>
    </row>
    <row r="29" spans="1:8" ht="18" customHeight="1">
      <c r="A29" s="289"/>
      <c r="B29" s="290"/>
      <c r="C29" s="291"/>
      <c r="D29" s="74" t="s">
        <v>77</v>
      </c>
      <c r="E29" s="287"/>
      <c r="F29" s="292"/>
      <c r="G29" s="287"/>
      <c r="H29" s="181"/>
    </row>
    <row r="30" spans="1:8" ht="18" customHeight="1">
      <c r="A30" s="288">
        <v>13</v>
      </c>
      <c r="B30" s="290"/>
      <c r="C30" s="291" t="s">
        <v>76</v>
      </c>
      <c r="D30" s="12" t="s">
        <v>44</v>
      </c>
      <c r="E30" s="287"/>
      <c r="F30" s="292"/>
      <c r="G30" s="287"/>
      <c r="H30" s="181"/>
    </row>
    <row r="31" spans="1:8" ht="18" customHeight="1">
      <c r="A31" s="289"/>
      <c r="B31" s="290"/>
      <c r="C31" s="291"/>
      <c r="D31" s="74" t="s">
        <v>77</v>
      </c>
      <c r="E31" s="287"/>
      <c r="F31" s="292"/>
      <c r="G31" s="287"/>
      <c r="H31" s="181"/>
    </row>
    <row r="32" spans="1:8" ht="18" customHeight="1">
      <c r="A32" s="288">
        <v>14</v>
      </c>
      <c r="B32" s="290"/>
      <c r="C32" s="291" t="s">
        <v>76</v>
      </c>
      <c r="D32" s="12" t="s">
        <v>44</v>
      </c>
      <c r="E32" s="287"/>
      <c r="F32" s="292"/>
      <c r="G32" s="287"/>
      <c r="H32" s="181"/>
    </row>
    <row r="33" spans="1:8" ht="18" customHeight="1">
      <c r="A33" s="289"/>
      <c r="B33" s="290"/>
      <c r="C33" s="291"/>
      <c r="D33" s="74" t="s">
        <v>77</v>
      </c>
      <c r="E33" s="287"/>
      <c r="F33" s="292"/>
      <c r="G33" s="287"/>
      <c r="H33" s="181"/>
    </row>
    <row r="34" spans="1:8" ht="18" customHeight="1">
      <c r="A34" s="288">
        <v>15</v>
      </c>
      <c r="B34" s="290"/>
      <c r="C34" s="291" t="s">
        <v>76</v>
      </c>
      <c r="D34" s="12" t="s">
        <v>44</v>
      </c>
      <c r="E34" s="287"/>
      <c r="F34" s="292"/>
      <c r="G34" s="287"/>
      <c r="H34" s="181"/>
    </row>
    <row r="35" spans="1:8" ht="18" customHeight="1">
      <c r="A35" s="289"/>
      <c r="B35" s="290"/>
      <c r="C35" s="291"/>
      <c r="D35" s="74" t="s">
        <v>77</v>
      </c>
      <c r="E35" s="287"/>
      <c r="F35" s="292"/>
      <c r="G35" s="287"/>
      <c r="H35" s="181"/>
    </row>
    <row r="36" spans="1:8" ht="18" customHeight="1">
      <c r="A36" s="288">
        <v>16</v>
      </c>
      <c r="B36" s="290"/>
      <c r="C36" s="291" t="s">
        <v>76</v>
      </c>
      <c r="D36" s="12" t="s">
        <v>44</v>
      </c>
      <c r="E36" s="287"/>
      <c r="F36" s="292"/>
      <c r="G36" s="287"/>
      <c r="H36" s="181"/>
    </row>
    <row r="37" spans="1:8" ht="18" customHeight="1">
      <c r="A37" s="289"/>
      <c r="B37" s="290"/>
      <c r="C37" s="291"/>
      <c r="D37" s="74" t="s">
        <v>77</v>
      </c>
      <c r="E37" s="287"/>
      <c r="F37" s="292"/>
      <c r="G37" s="287"/>
      <c r="H37" s="181"/>
    </row>
    <row r="38" spans="1:8" ht="18" customHeight="1">
      <c r="A38" s="288">
        <v>17</v>
      </c>
      <c r="B38" s="290"/>
      <c r="C38" s="291" t="s">
        <v>76</v>
      </c>
      <c r="D38" s="12" t="s">
        <v>44</v>
      </c>
      <c r="E38" s="287"/>
      <c r="F38" s="292"/>
      <c r="G38" s="287"/>
      <c r="H38" s="181"/>
    </row>
    <row r="39" spans="1:8" ht="18" customHeight="1">
      <c r="A39" s="289"/>
      <c r="B39" s="290"/>
      <c r="C39" s="291"/>
      <c r="D39" s="74" t="s">
        <v>77</v>
      </c>
      <c r="E39" s="287"/>
      <c r="F39" s="292"/>
      <c r="G39" s="287"/>
      <c r="H39" s="181"/>
    </row>
    <row r="40" spans="1:8" ht="18" customHeight="1">
      <c r="A40" s="288">
        <v>18</v>
      </c>
      <c r="B40" s="290"/>
      <c r="C40" s="291" t="s">
        <v>76</v>
      </c>
      <c r="D40" s="12" t="s">
        <v>44</v>
      </c>
      <c r="E40" s="287"/>
      <c r="F40" s="292"/>
      <c r="G40" s="287"/>
      <c r="H40" s="181"/>
    </row>
    <row r="41" spans="1:8" ht="18" customHeight="1">
      <c r="A41" s="289"/>
      <c r="B41" s="290"/>
      <c r="C41" s="291"/>
      <c r="D41" s="74" t="s">
        <v>77</v>
      </c>
      <c r="E41" s="287"/>
      <c r="F41" s="292"/>
      <c r="G41" s="287"/>
      <c r="H41" s="181"/>
    </row>
    <row r="42" spans="1:8" ht="18" customHeight="1">
      <c r="A42" s="288">
        <v>19</v>
      </c>
      <c r="B42" s="290"/>
      <c r="C42" s="291" t="s">
        <v>76</v>
      </c>
      <c r="D42" s="12" t="s">
        <v>44</v>
      </c>
      <c r="E42" s="287"/>
      <c r="F42" s="292"/>
      <c r="G42" s="287"/>
      <c r="H42" s="181"/>
    </row>
    <row r="43" spans="1:8" ht="18" customHeight="1">
      <c r="A43" s="289"/>
      <c r="B43" s="290"/>
      <c r="C43" s="291"/>
      <c r="D43" s="74" t="s">
        <v>77</v>
      </c>
      <c r="E43" s="287"/>
      <c r="F43" s="292"/>
      <c r="G43" s="287"/>
      <c r="H43" s="181"/>
    </row>
    <row r="44" spans="1:8" ht="18" customHeight="1">
      <c r="A44" s="288">
        <v>20</v>
      </c>
      <c r="B44" s="290"/>
      <c r="C44" s="291" t="s">
        <v>76</v>
      </c>
      <c r="D44" s="12" t="s">
        <v>44</v>
      </c>
      <c r="E44" s="287"/>
      <c r="F44" s="292"/>
      <c r="G44" s="287"/>
      <c r="H44" s="181"/>
    </row>
    <row r="45" spans="1:8" ht="18" customHeight="1">
      <c r="A45" s="289"/>
      <c r="B45" s="290"/>
      <c r="C45" s="291"/>
      <c r="D45" s="74" t="s">
        <v>77</v>
      </c>
      <c r="E45" s="287"/>
      <c r="F45" s="292"/>
      <c r="G45" s="287"/>
      <c r="H45" s="181"/>
    </row>
    <row r="46" ht="9" customHeight="1"/>
    <row r="47" spans="1:7" ht="17.25" customHeight="1">
      <c r="A47" s="14" t="s">
        <v>78</v>
      </c>
      <c r="B47" s="14"/>
      <c r="C47" s="14"/>
      <c r="D47" s="14"/>
      <c r="E47" s="14"/>
      <c r="F47" s="14"/>
      <c r="G47" s="14"/>
    </row>
    <row r="48" spans="1:7" ht="15" customHeight="1">
      <c r="A48" s="14" t="s">
        <v>45</v>
      </c>
      <c r="B48" s="14"/>
      <c r="C48" s="14"/>
      <c r="D48" s="14"/>
      <c r="E48" s="14"/>
      <c r="F48" s="14"/>
      <c r="G48" s="14"/>
    </row>
    <row r="49" spans="1:7" ht="17.25" customHeight="1">
      <c r="A49" s="14" t="s">
        <v>46</v>
      </c>
      <c r="B49" s="14"/>
      <c r="C49" s="14"/>
      <c r="D49" s="14"/>
      <c r="E49" s="14"/>
      <c r="F49" s="14"/>
      <c r="G49" s="14"/>
    </row>
    <row r="50" spans="1:7" ht="13.5" customHeight="1">
      <c r="A50" s="14" t="s">
        <v>47</v>
      </c>
      <c r="B50" s="14"/>
      <c r="C50" s="14"/>
      <c r="D50" s="14"/>
      <c r="E50" s="14"/>
      <c r="F50" s="14"/>
      <c r="G50" s="14"/>
    </row>
  </sheetData>
  <sheetProtection/>
  <mergeCells count="149">
    <mergeCell ref="H44:H45"/>
    <mergeCell ref="A42:A43"/>
    <mergeCell ref="A44:A45"/>
    <mergeCell ref="B44:B45"/>
    <mergeCell ref="C44:C45"/>
    <mergeCell ref="E44:E45"/>
    <mergeCell ref="F44:F45"/>
    <mergeCell ref="G44:G45"/>
    <mergeCell ref="B42:B43"/>
    <mergeCell ref="C42:C43"/>
    <mergeCell ref="E42:E43"/>
    <mergeCell ref="F42:F43"/>
    <mergeCell ref="G42:G43"/>
    <mergeCell ref="H38:H39"/>
    <mergeCell ref="H40:H41"/>
    <mergeCell ref="H42:H43"/>
    <mergeCell ref="A40:A41"/>
    <mergeCell ref="B40:B41"/>
    <mergeCell ref="C40:C41"/>
    <mergeCell ref="E40:E41"/>
    <mergeCell ref="F40:F41"/>
    <mergeCell ref="G40:G41"/>
    <mergeCell ref="A38:A39"/>
    <mergeCell ref="B38:B39"/>
    <mergeCell ref="C38:C39"/>
    <mergeCell ref="E38:E39"/>
    <mergeCell ref="F38:F39"/>
    <mergeCell ref="G38:G39"/>
    <mergeCell ref="H34:H35"/>
    <mergeCell ref="A36:A37"/>
    <mergeCell ref="B36:B37"/>
    <mergeCell ref="C36:C37"/>
    <mergeCell ref="E36:E37"/>
    <mergeCell ref="F36:F37"/>
    <mergeCell ref="G36:G37"/>
    <mergeCell ref="H36:H37"/>
    <mergeCell ref="A34:A35"/>
    <mergeCell ref="B34:B35"/>
    <mergeCell ref="C34:C35"/>
    <mergeCell ref="E34:E35"/>
    <mergeCell ref="F34:F35"/>
    <mergeCell ref="G34:G35"/>
    <mergeCell ref="H30:H31"/>
    <mergeCell ref="A32:A33"/>
    <mergeCell ref="B32:B33"/>
    <mergeCell ref="C32:C33"/>
    <mergeCell ref="E32:E33"/>
    <mergeCell ref="F32:F33"/>
    <mergeCell ref="G32:G33"/>
    <mergeCell ref="H32:H33"/>
    <mergeCell ref="A30:A31"/>
    <mergeCell ref="B30:B31"/>
    <mergeCell ref="C30:C31"/>
    <mergeCell ref="E30:E31"/>
    <mergeCell ref="F30:F31"/>
    <mergeCell ref="G30:G31"/>
    <mergeCell ref="H26:H27"/>
    <mergeCell ref="A28:A29"/>
    <mergeCell ref="B28:B29"/>
    <mergeCell ref="C28:C29"/>
    <mergeCell ref="E28:E29"/>
    <mergeCell ref="F28:F29"/>
    <mergeCell ref="G28:G29"/>
    <mergeCell ref="H28:H29"/>
    <mergeCell ref="A26:A27"/>
    <mergeCell ref="B26:B27"/>
    <mergeCell ref="C26:C27"/>
    <mergeCell ref="E26:E27"/>
    <mergeCell ref="F26:F27"/>
    <mergeCell ref="G26:G27"/>
    <mergeCell ref="H22:H23"/>
    <mergeCell ref="A24:A25"/>
    <mergeCell ref="B24:B25"/>
    <mergeCell ref="C24:C25"/>
    <mergeCell ref="E24:E25"/>
    <mergeCell ref="F24:F25"/>
    <mergeCell ref="G24:G25"/>
    <mergeCell ref="H24:H25"/>
    <mergeCell ref="A22:A23"/>
    <mergeCell ref="B22:B23"/>
    <mergeCell ref="C22:C23"/>
    <mergeCell ref="E22:E23"/>
    <mergeCell ref="F22:F23"/>
    <mergeCell ref="G22:G23"/>
    <mergeCell ref="H18:H19"/>
    <mergeCell ref="A20:A21"/>
    <mergeCell ref="B20:B21"/>
    <mergeCell ref="C20:C21"/>
    <mergeCell ref="E20:E21"/>
    <mergeCell ref="F20:F21"/>
    <mergeCell ref="G20:G21"/>
    <mergeCell ref="H20:H21"/>
    <mergeCell ref="A18:A19"/>
    <mergeCell ref="B18:B19"/>
    <mergeCell ref="C18:C19"/>
    <mergeCell ref="E18:E19"/>
    <mergeCell ref="F18:F19"/>
    <mergeCell ref="G18:G19"/>
    <mergeCell ref="H14:H15"/>
    <mergeCell ref="A16:A17"/>
    <mergeCell ref="B16:B17"/>
    <mergeCell ref="C16:C17"/>
    <mergeCell ref="E16:E17"/>
    <mergeCell ref="F16:F17"/>
    <mergeCell ref="G16:G17"/>
    <mergeCell ref="H16:H17"/>
    <mergeCell ref="A14:A15"/>
    <mergeCell ref="B14:B15"/>
    <mergeCell ref="C14:C15"/>
    <mergeCell ref="E14:E15"/>
    <mergeCell ref="F14:F15"/>
    <mergeCell ref="G14:G15"/>
    <mergeCell ref="H10:H11"/>
    <mergeCell ref="A12:A13"/>
    <mergeCell ref="B12:B13"/>
    <mergeCell ref="C12:C13"/>
    <mergeCell ref="E12:E13"/>
    <mergeCell ref="F12:F13"/>
    <mergeCell ref="G12:G13"/>
    <mergeCell ref="H12:H13"/>
    <mergeCell ref="A10:A11"/>
    <mergeCell ref="B10:B11"/>
    <mergeCell ref="C10:C11"/>
    <mergeCell ref="E10:E11"/>
    <mergeCell ref="F10:F11"/>
    <mergeCell ref="G10:G11"/>
    <mergeCell ref="H6:H7"/>
    <mergeCell ref="A8:A9"/>
    <mergeCell ref="B8:B9"/>
    <mergeCell ref="C8:C9"/>
    <mergeCell ref="E8:E9"/>
    <mergeCell ref="F8:F9"/>
    <mergeCell ref="G8:G9"/>
    <mergeCell ref="H8:H9"/>
    <mergeCell ref="A6:A7"/>
    <mergeCell ref="B6:B7"/>
    <mergeCell ref="C6:C7"/>
    <mergeCell ref="E6:E7"/>
    <mergeCell ref="F6:F7"/>
    <mergeCell ref="G6:G7"/>
    <mergeCell ref="G1:H1"/>
    <mergeCell ref="A2:H2"/>
    <mergeCell ref="F3:H3"/>
    <mergeCell ref="A4:A5"/>
    <mergeCell ref="B4:B5"/>
    <mergeCell ref="C4:C5"/>
    <mergeCell ref="E4:F4"/>
    <mergeCell ref="G4:H4"/>
    <mergeCell ref="G5:H5"/>
  </mergeCells>
  <printOptions/>
  <pageMargins left="0.3937007874015748" right="0" top="0.3937007874015748" bottom="0.1968503937007874" header="0" footer="0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3.375" style="0" customWidth="1"/>
    <col min="2" max="2" width="7.50390625" style="0" customWidth="1"/>
    <col min="3" max="3" width="19.00390625" style="0" customWidth="1"/>
    <col min="4" max="4" width="5.625" style="0" customWidth="1"/>
    <col min="5" max="5" width="29.25390625" style="0" customWidth="1"/>
    <col min="6" max="6" width="15.25390625" style="0" customWidth="1"/>
    <col min="7" max="7" width="12.625" style="0" customWidth="1"/>
    <col min="8" max="8" width="3.625" style="0" customWidth="1"/>
    <col min="9" max="9" width="7.50390625" style="0" customWidth="1"/>
  </cols>
  <sheetData>
    <row r="1" spans="1:9" ht="17.25" customHeight="1">
      <c r="A1" s="6"/>
      <c r="B1" s="6"/>
      <c r="C1" s="6"/>
      <c r="D1" s="6"/>
      <c r="E1" s="6"/>
      <c r="F1" s="6"/>
      <c r="G1" s="295" t="s">
        <v>84</v>
      </c>
      <c r="H1" s="295"/>
      <c r="I1" s="295"/>
    </row>
    <row r="2" spans="1:9" ht="36" customHeight="1">
      <c r="A2" s="293" t="s">
        <v>83</v>
      </c>
      <c r="B2" s="293"/>
      <c r="C2" s="294"/>
      <c r="D2" s="294"/>
      <c r="E2" s="294"/>
      <c r="F2" s="294"/>
      <c r="G2" s="294"/>
      <c r="H2" s="294"/>
      <c r="I2" s="294"/>
    </row>
    <row r="3" spans="1:9" ht="21" customHeight="1">
      <c r="A3" s="75" t="s">
        <v>48</v>
      </c>
      <c r="B3" s="6"/>
      <c r="C3" s="6"/>
      <c r="D3" s="6"/>
      <c r="E3" s="6"/>
      <c r="F3" s="6"/>
      <c r="G3" s="6"/>
      <c r="H3" s="6"/>
      <c r="I3" s="7" t="s">
        <v>49</v>
      </c>
    </row>
    <row r="4" spans="1:9" ht="43.5" customHeight="1">
      <c r="A4" s="8" t="s">
        <v>37</v>
      </c>
      <c r="B4" s="80" t="s">
        <v>82</v>
      </c>
      <c r="C4" s="8" t="s">
        <v>38</v>
      </c>
      <c r="D4" s="8" t="s">
        <v>50</v>
      </c>
      <c r="E4" s="8" t="s">
        <v>81</v>
      </c>
      <c r="F4" s="9" t="s">
        <v>4</v>
      </c>
      <c r="G4" s="284" t="s">
        <v>51</v>
      </c>
      <c r="H4" s="284"/>
      <c r="I4" s="9" t="s">
        <v>52</v>
      </c>
    </row>
    <row r="5" spans="1:9" ht="25.5" customHeight="1">
      <c r="A5" s="8">
        <v>1</v>
      </c>
      <c r="B5" s="13"/>
      <c r="C5" s="13"/>
      <c r="D5" s="13"/>
      <c r="E5" s="13" t="s">
        <v>53</v>
      </c>
      <c r="F5" s="13"/>
      <c r="G5" s="290"/>
      <c r="H5" s="290"/>
      <c r="I5" s="13"/>
    </row>
    <row r="6" spans="1:9" ht="25.5" customHeight="1">
      <c r="A6" s="8">
        <v>2</v>
      </c>
      <c r="B6" s="13"/>
      <c r="C6" s="13"/>
      <c r="D6" s="13"/>
      <c r="E6" s="13" t="s">
        <v>53</v>
      </c>
      <c r="F6" s="13"/>
      <c r="G6" s="290"/>
      <c r="H6" s="290"/>
      <c r="I6" s="13"/>
    </row>
    <row r="7" spans="1:9" ht="25.5" customHeight="1">
      <c r="A7" s="8">
        <v>3</v>
      </c>
      <c r="B7" s="13"/>
      <c r="C7" s="13"/>
      <c r="D7" s="13"/>
      <c r="E7" s="13" t="s">
        <v>53</v>
      </c>
      <c r="F7" s="13"/>
      <c r="G7" s="290"/>
      <c r="H7" s="290"/>
      <c r="I7" s="13"/>
    </row>
    <row r="8" spans="1:9" ht="25.5" customHeight="1">
      <c r="A8" s="8">
        <v>4</v>
      </c>
      <c r="B8" s="76"/>
      <c r="C8" s="13"/>
      <c r="D8" s="13"/>
      <c r="E8" s="13" t="s">
        <v>53</v>
      </c>
      <c r="F8" s="13"/>
      <c r="G8" s="290"/>
      <c r="H8" s="290"/>
      <c r="I8" s="13"/>
    </row>
    <row r="9" spans="1:9" ht="25.5" customHeight="1">
      <c r="A9" s="8">
        <v>5</v>
      </c>
      <c r="B9" s="13"/>
      <c r="C9" s="13"/>
      <c r="D9" s="13"/>
      <c r="E9" s="13" t="s">
        <v>53</v>
      </c>
      <c r="F9" s="13"/>
      <c r="G9" s="290"/>
      <c r="H9" s="290"/>
      <c r="I9" s="13"/>
    </row>
    <row r="10" spans="1:9" ht="25.5" customHeight="1">
      <c r="A10" s="8">
        <v>6</v>
      </c>
      <c r="B10" s="13"/>
      <c r="C10" s="13"/>
      <c r="D10" s="13"/>
      <c r="E10" s="13" t="s">
        <v>53</v>
      </c>
      <c r="F10" s="13"/>
      <c r="G10" s="290"/>
      <c r="H10" s="290"/>
      <c r="I10" s="13"/>
    </row>
    <row r="11" spans="1:9" ht="25.5" customHeight="1">
      <c r="A11" s="8">
        <v>7</v>
      </c>
      <c r="B11" s="13"/>
      <c r="C11" s="13"/>
      <c r="D11" s="13"/>
      <c r="E11" s="13" t="s">
        <v>53</v>
      </c>
      <c r="F11" s="13"/>
      <c r="G11" s="290"/>
      <c r="H11" s="290"/>
      <c r="I11" s="13"/>
    </row>
    <row r="12" spans="1:9" ht="25.5" customHeight="1">
      <c r="A12" s="8">
        <v>8</v>
      </c>
      <c r="B12" s="13"/>
      <c r="C12" s="13"/>
      <c r="D12" s="13"/>
      <c r="E12" s="13" t="s">
        <v>53</v>
      </c>
      <c r="F12" s="13"/>
      <c r="G12" s="290"/>
      <c r="H12" s="290"/>
      <c r="I12" s="13"/>
    </row>
    <row r="13" spans="1:9" ht="25.5" customHeight="1">
      <c r="A13" s="8">
        <v>9</v>
      </c>
      <c r="B13" s="13"/>
      <c r="C13" s="13"/>
      <c r="D13" s="13"/>
      <c r="E13" s="13" t="s">
        <v>53</v>
      </c>
      <c r="F13" s="13"/>
      <c r="G13" s="290"/>
      <c r="H13" s="290"/>
      <c r="I13" s="13"/>
    </row>
    <row r="14" spans="1:9" ht="25.5" customHeight="1">
      <c r="A14" s="8">
        <v>10</v>
      </c>
      <c r="B14" s="13"/>
      <c r="C14" s="13"/>
      <c r="D14" s="13"/>
      <c r="E14" s="13" t="s">
        <v>53</v>
      </c>
      <c r="F14" s="13"/>
      <c r="G14" s="290"/>
      <c r="H14" s="290"/>
      <c r="I14" s="13"/>
    </row>
    <row r="15" spans="1:9" ht="25.5" customHeight="1">
      <c r="A15" s="8">
        <v>11</v>
      </c>
      <c r="B15" s="13"/>
      <c r="C15" s="13"/>
      <c r="D15" s="13"/>
      <c r="E15" s="13" t="s">
        <v>53</v>
      </c>
      <c r="F15" s="13"/>
      <c r="G15" s="290"/>
      <c r="H15" s="290"/>
      <c r="I15" s="13"/>
    </row>
    <row r="16" spans="1:9" ht="25.5" customHeight="1">
      <c r="A16" s="8">
        <v>12</v>
      </c>
      <c r="B16" s="13"/>
      <c r="C16" s="13"/>
      <c r="D16" s="13"/>
      <c r="E16" s="13" t="s">
        <v>53</v>
      </c>
      <c r="F16" s="13"/>
      <c r="G16" s="290"/>
      <c r="H16" s="290"/>
      <c r="I16" s="13"/>
    </row>
    <row r="17" spans="1:9" ht="25.5" customHeight="1">
      <c r="A17" s="8">
        <v>13</v>
      </c>
      <c r="B17" s="13"/>
      <c r="C17" s="13"/>
      <c r="D17" s="13"/>
      <c r="E17" s="13" t="s">
        <v>53</v>
      </c>
      <c r="F17" s="13"/>
      <c r="G17" s="290"/>
      <c r="H17" s="290"/>
      <c r="I17" s="13"/>
    </row>
    <row r="18" spans="1:9" ht="25.5" customHeight="1">
      <c r="A18" s="8">
        <v>14</v>
      </c>
      <c r="B18" s="13"/>
      <c r="C18" s="13"/>
      <c r="D18" s="13"/>
      <c r="E18" s="13" t="s">
        <v>53</v>
      </c>
      <c r="F18" s="13"/>
      <c r="G18" s="290"/>
      <c r="H18" s="290"/>
      <c r="I18" s="13"/>
    </row>
    <row r="19" spans="1:9" ht="25.5" customHeight="1">
      <c r="A19" s="8">
        <v>15</v>
      </c>
      <c r="B19" s="13"/>
      <c r="C19" s="13"/>
      <c r="D19" s="13"/>
      <c r="E19" s="13" t="s">
        <v>53</v>
      </c>
      <c r="F19" s="13"/>
      <c r="G19" s="290"/>
      <c r="H19" s="290"/>
      <c r="I19" s="13"/>
    </row>
    <row r="20" spans="1:9" ht="25.5" customHeight="1">
      <c r="A20" s="8">
        <v>16</v>
      </c>
      <c r="B20" s="13"/>
      <c r="C20" s="13"/>
      <c r="D20" s="13"/>
      <c r="E20" s="13" t="s">
        <v>53</v>
      </c>
      <c r="F20" s="13"/>
      <c r="G20" s="290"/>
      <c r="H20" s="290"/>
      <c r="I20" s="13"/>
    </row>
    <row r="21" spans="1:9" ht="25.5" customHeight="1">
      <c r="A21" s="8">
        <v>17</v>
      </c>
      <c r="B21" s="13"/>
      <c r="C21" s="13"/>
      <c r="D21" s="13"/>
      <c r="E21" s="13" t="s">
        <v>53</v>
      </c>
      <c r="F21" s="13"/>
      <c r="G21" s="290"/>
      <c r="H21" s="290"/>
      <c r="I21" s="13"/>
    </row>
    <row r="22" spans="1:9" ht="25.5" customHeight="1">
      <c r="A22" s="8">
        <v>18</v>
      </c>
      <c r="B22" s="13"/>
      <c r="C22" s="13"/>
      <c r="D22" s="13"/>
      <c r="E22" s="13" t="s">
        <v>53</v>
      </c>
      <c r="F22" s="13"/>
      <c r="G22" s="290"/>
      <c r="H22" s="290"/>
      <c r="I22" s="13"/>
    </row>
    <row r="23" spans="1:9" ht="25.5" customHeight="1">
      <c r="A23" s="8">
        <v>19</v>
      </c>
      <c r="B23" s="13"/>
      <c r="C23" s="13"/>
      <c r="D23" s="13"/>
      <c r="E23" s="13" t="s">
        <v>53</v>
      </c>
      <c r="F23" s="13"/>
      <c r="G23" s="290"/>
      <c r="H23" s="290"/>
      <c r="I23" s="13"/>
    </row>
    <row r="24" spans="1:9" ht="25.5" customHeight="1">
      <c r="A24" s="8">
        <v>20</v>
      </c>
      <c r="B24" s="13"/>
      <c r="C24" s="13"/>
      <c r="D24" s="13"/>
      <c r="E24" s="13" t="s">
        <v>53</v>
      </c>
      <c r="F24" s="13"/>
      <c r="G24" s="290"/>
      <c r="H24" s="290"/>
      <c r="I24" s="13"/>
    </row>
    <row r="25" spans="1:9" ht="25.5" customHeight="1">
      <c r="A25" s="8">
        <v>21</v>
      </c>
      <c r="B25" s="13"/>
      <c r="C25" s="13"/>
      <c r="D25" s="13"/>
      <c r="E25" s="13" t="s">
        <v>53</v>
      </c>
      <c r="F25" s="13"/>
      <c r="G25" s="290"/>
      <c r="H25" s="290"/>
      <c r="I25" s="13"/>
    </row>
    <row r="26" spans="1:9" ht="25.5" customHeight="1">
      <c r="A26" s="8">
        <v>22</v>
      </c>
      <c r="B26" s="13"/>
      <c r="C26" s="13"/>
      <c r="D26" s="13"/>
      <c r="E26" s="13" t="s">
        <v>53</v>
      </c>
      <c r="F26" s="13"/>
      <c r="G26" s="290"/>
      <c r="H26" s="290"/>
      <c r="I26" s="13"/>
    </row>
    <row r="27" spans="1:9" ht="25.5" customHeight="1">
      <c r="A27" s="8">
        <v>23</v>
      </c>
      <c r="B27" s="13"/>
      <c r="C27" s="13"/>
      <c r="D27" s="13"/>
      <c r="E27" s="13" t="s">
        <v>53</v>
      </c>
      <c r="F27" s="13"/>
      <c r="G27" s="290"/>
      <c r="H27" s="290"/>
      <c r="I27" s="13"/>
    </row>
    <row r="28" spans="1:9" ht="25.5" customHeight="1">
      <c r="A28" s="8">
        <v>24</v>
      </c>
      <c r="B28" s="13"/>
      <c r="C28" s="13"/>
      <c r="D28" s="13"/>
      <c r="E28" s="13" t="s">
        <v>53</v>
      </c>
      <c r="F28" s="13"/>
      <c r="G28" s="290"/>
      <c r="H28" s="290"/>
      <c r="I28" s="13"/>
    </row>
    <row r="29" spans="1:9" ht="25.5" customHeight="1">
      <c r="A29" s="8">
        <v>25</v>
      </c>
      <c r="B29" s="13"/>
      <c r="C29" s="13"/>
      <c r="D29" s="13"/>
      <c r="E29" s="13" t="s">
        <v>53</v>
      </c>
      <c r="F29" s="13"/>
      <c r="G29" s="290"/>
      <c r="H29" s="290"/>
      <c r="I29" s="13"/>
    </row>
    <row r="30" spans="1:9" ht="8.25" customHeight="1">
      <c r="A30" s="4"/>
      <c r="B30" s="3"/>
      <c r="C30" s="3"/>
      <c r="D30" s="3"/>
      <c r="E30" s="3"/>
      <c r="F30" s="3"/>
      <c r="G30" s="3"/>
      <c r="H30" s="3"/>
      <c r="I30" s="5"/>
    </row>
    <row r="31" spans="1:9" s="6" customFormat="1" ht="16.5" customHeight="1">
      <c r="A31" s="15"/>
      <c r="B31" s="17"/>
      <c r="C31" s="16" t="s">
        <v>56</v>
      </c>
      <c r="D31" s="16"/>
      <c r="E31" s="16"/>
      <c r="F31" s="16"/>
      <c r="G31" s="17"/>
      <c r="H31" s="17"/>
      <c r="I31" s="18"/>
    </row>
    <row r="32" spans="1:9" s="6" customFormat="1" ht="16.5" customHeight="1">
      <c r="A32" s="15"/>
      <c r="B32" s="17"/>
      <c r="C32" s="16"/>
      <c r="D32" s="16"/>
      <c r="E32" s="16"/>
      <c r="F32" s="16"/>
      <c r="G32" s="17"/>
      <c r="H32" s="17"/>
      <c r="I32" s="18"/>
    </row>
    <row r="33" spans="1:9" s="6" customFormat="1" ht="16.5" customHeight="1">
      <c r="A33" s="15"/>
      <c r="B33" s="17"/>
      <c r="C33" s="16" t="s">
        <v>57</v>
      </c>
      <c r="D33" s="16"/>
      <c r="E33" s="16"/>
      <c r="F33" s="16" t="s">
        <v>58</v>
      </c>
      <c r="G33" s="16"/>
      <c r="H33" s="17"/>
      <c r="I33" s="18"/>
    </row>
    <row r="34" spans="1:9" s="6" customFormat="1" ht="16.5" customHeight="1">
      <c r="A34" s="15"/>
      <c r="B34" s="17"/>
      <c r="C34" s="16"/>
      <c r="D34" s="16"/>
      <c r="E34" s="16"/>
      <c r="F34" s="16"/>
      <c r="G34" s="16"/>
      <c r="H34" s="17"/>
      <c r="I34" s="18"/>
    </row>
    <row r="35" spans="1:9" s="6" customFormat="1" ht="16.5" customHeight="1">
      <c r="A35" s="15"/>
      <c r="B35" s="17"/>
      <c r="C35" s="16" t="s">
        <v>59</v>
      </c>
      <c r="D35" s="16"/>
      <c r="E35" s="16"/>
      <c r="F35" s="16" t="s">
        <v>60</v>
      </c>
      <c r="G35" s="16"/>
      <c r="H35" s="17"/>
      <c r="I35" s="18"/>
    </row>
    <row r="36" spans="1:9" s="6" customFormat="1" ht="16.5" customHeight="1">
      <c r="A36" s="19"/>
      <c r="B36" s="20"/>
      <c r="C36" s="20"/>
      <c r="D36" s="20"/>
      <c r="E36" s="20"/>
      <c r="F36" s="20"/>
      <c r="G36" s="20"/>
      <c r="H36" s="20"/>
      <c r="I36" s="21"/>
    </row>
    <row r="37" s="6" customFormat="1" ht="13.5"/>
    <row r="38" s="6" customFormat="1" ht="13.5">
      <c r="C38" s="6" t="s">
        <v>54</v>
      </c>
    </row>
    <row r="39" s="6" customFormat="1" ht="13.5">
      <c r="C39" s="6" t="s">
        <v>55</v>
      </c>
    </row>
    <row r="43" ht="13.5">
      <c r="F43" s="6"/>
    </row>
    <row r="44" ht="14.25">
      <c r="F44" s="16"/>
    </row>
    <row r="45" ht="14.25">
      <c r="F45" s="16"/>
    </row>
    <row r="46" ht="14.25">
      <c r="F46" s="16" t="s">
        <v>58</v>
      </c>
    </row>
    <row r="47" ht="14.25">
      <c r="F47" s="16"/>
    </row>
    <row r="48" ht="14.25">
      <c r="F48" s="16" t="s">
        <v>60</v>
      </c>
    </row>
    <row r="49" ht="13.5">
      <c r="F49" s="20"/>
    </row>
    <row r="50" ht="13.5">
      <c r="F50" s="6"/>
    </row>
    <row r="51" ht="13.5">
      <c r="F51" s="6"/>
    </row>
    <row r="52" ht="13.5">
      <c r="F52" s="6"/>
    </row>
  </sheetData>
  <sheetProtection/>
  <mergeCells count="28">
    <mergeCell ref="A2:I2"/>
    <mergeCell ref="G4:H4"/>
    <mergeCell ref="G5:H5"/>
    <mergeCell ref="G6:H6"/>
    <mergeCell ref="G7:H7"/>
    <mergeCell ref="G1:I1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25:H25"/>
  </mergeCells>
  <printOptions/>
  <pageMargins left="0.5905511811023623" right="0.3937007874015748" top="0.33" bottom="0.1968503937007874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3.375" style="0" customWidth="1"/>
    <col min="2" max="2" width="7.50390625" style="0" customWidth="1"/>
    <col min="3" max="3" width="19.00390625" style="0" customWidth="1"/>
    <col min="4" max="4" width="5.625" style="0" customWidth="1"/>
    <col min="5" max="5" width="29.25390625" style="0" customWidth="1"/>
    <col min="6" max="6" width="15.25390625" style="0" customWidth="1"/>
    <col min="7" max="7" width="12.625" style="0" customWidth="1"/>
    <col min="8" max="8" width="3.625" style="0" customWidth="1"/>
    <col min="9" max="9" width="7.50390625" style="0" customWidth="1"/>
  </cols>
  <sheetData>
    <row r="1" spans="1:9" ht="17.25" customHeight="1">
      <c r="A1" s="6"/>
      <c r="B1" s="6"/>
      <c r="C1" s="6"/>
      <c r="D1" s="6"/>
      <c r="E1" s="6"/>
      <c r="F1" s="6"/>
      <c r="G1" s="295" t="s">
        <v>84</v>
      </c>
      <c r="H1" s="295"/>
      <c r="I1" s="295"/>
    </row>
    <row r="2" spans="1:9" ht="36" customHeight="1">
      <c r="A2" s="293" t="s">
        <v>101</v>
      </c>
      <c r="B2" s="293"/>
      <c r="C2" s="294"/>
      <c r="D2" s="294"/>
      <c r="E2" s="294"/>
      <c r="F2" s="294"/>
      <c r="G2" s="294"/>
      <c r="H2" s="294"/>
      <c r="I2" s="294"/>
    </row>
    <row r="3" spans="1:9" ht="21" customHeight="1">
      <c r="A3" s="75" t="s">
        <v>48</v>
      </c>
      <c r="B3" s="6"/>
      <c r="C3" s="6"/>
      <c r="D3" s="6"/>
      <c r="E3" s="6"/>
      <c r="F3" s="6"/>
      <c r="G3" s="6"/>
      <c r="H3" s="6"/>
      <c r="I3" s="7" t="s">
        <v>49</v>
      </c>
    </row>
    <row r="4" spans="1:9" ht="43.5" customHeight="1">
      <c r="A4" s="8" t="s">
        <v>37</v>
      </c>
      <c r="B4" s="80" t="s">
        <v>82</v>
      </c>
      <c r="C4" s="8" t="s">
        <v>38</v>
      </c>
      <c r="D4" s="8" t="s">
        <v>50</v>
      </c>
      <c r="E4" s="8" t="s">
        <v>81</v>
      </c>
      <c r="F4" s="9" t="s">
        <v>4</v>
      </c>
      <c r="G4" s="284" t="s">
        <v>51</v>
      </c>
      <c r="H4" s="284"/>
      <c r="I4" s="9" t="s">
        <v>52</v>
      </c>
    </row>
    <row r="5" spans="1:9" ht="25.5" customHeight="1">
      <c r="A5" s="8">
        <v>1</v>
      </c>
      <c r="B5" s="13"/>
      <c r="C5" s="13"/>
      <c r="D5" s="13"/>
      <c r="E5" s="13" t="s">
        <v>102</v>
      </c>
      <c r="F5" s="13"/>
      <c r="G5" s="290"/>
      <c r="H5" s="290"/>
      <c r="I5" s="13"/>
    </row>
    <row r="6" spans="1:9" ht="25.5" customHeight="1">
      <c r="A6" s="8">
        <v>2</v>
      </c>
      <c r="B6" s="13"/>
      <c r="C6" s="13"/>
      <c r="D6" s="13"/>
      <c r="E6" s="13" t="s">
        <v>102</v>
      </c>
      <c r="F6" s="13"/>
      <c r="G6" s="290"/>
      <c r="H6" s="290"/>
      <c r="I6" s="13"/>
    </row>
    <row r="7" spans="1:9" ht="25.5" customHeight="1">
      <c r="A7" s="8">
        <v>3</v>
      </c>
      <c r="B7" s="13"/>
      <c r="C7" s="13"/>
      <c r="D7" s="13"/>
      <c r="E7" s="13" t="s">
        <v>102</v>
      </c>
      <c r="F7" s="13"/>
      <c r="G7" s="290"/>
      <c r="H7" s="290"/>
      <c r="I7" s="13"/>
    </row>
    <row r="8" spans="1:9" ht="25.5" customHeight="1">
      <c r="A8" s="8">
        <v>4</v>
      </c>
      <c r="B8" s="76"/>
      <c r="C8" s="13"/>
      <c r="D8" s="13"/>
      <c r="E8" s="13" t="s">
        <v>102</v>
      </c>
      <c r="F8" s="13"/>
      <c r="G8" s="290"/>
      <c r="H8" s="290"/>
      <c r="I8" s="13"/>
    </row>
    <row r="9" spans="1:9" ht="25.5" customHeight="1">
      <c r="A9" s="8">
        <v>5</v>
      </c>
      <c r="B9" s="13"/>
      <c r="C9" s="13"/>
      <c r="D9" s="13"/>
      <c r="E9" s="13" t="s">
        <v>102</v>
      </c>
      <c r="F9" s="13"/>
      <c r="G9" s="290"/>
      <c r="H9" s="290"/>
      <c r="I9" s="13"/>
    </row>
    <row r="10" spans="1:9" ht="25.5" customHeight="1">
      <c r="A10" s="8">
        <v>6</v>
      </c>
      <c r="B10" s="13"/>
      <c r="C10" s="13"/>
      <c r="D10" s="13"/>
      <c r="E10" s="13" t="s">
        <v>102</v>
      </c>
      <c r="F10" s="13"/>
      <c r="G10" s="290"/>
      <c r="H10" s="290"/>
      <c r="I10" s="13"/>
    </row>
    <row r="11" spans="1:9" ht="25.5" customHeight="1">
      <c r="A11" s="8">
        <v>7</v>
      </c>
      <c r="B11" s="13"/>
      <c r="C11" s="13"/>
      <c r="D11" s="13"/>
      <c r="E11" s="13" t="s">
        <v>102</v>
      </c>
      <c r="F11" s="13"/>
      <c r="G11" s="290"/>
      <c r="H11" s="290"/>
      <c r="I11" s="13"/>
    </row>
    <row r="12" spans="1:9" ht="25.5" customHeight="1">
      <c r="A12" s="8">
        <v>8</v>
      </c>
      <c r="B12" s="13"/>
      <c r="C12" s="13"/>
      <c r="D12" s="13"/>
      <c r="E12" s="13" t="s">
        <v>102</v>
      </c>
      <c r="F12" s="13"/>
      <c r="G12" s="290"/>
      <c r="H12" s="290"/>
      <c r="I12" s="13"/>
    </row>
    <row r="13" spans="1:9" ht="25.5" customHeight="1">
      <c r="A13" s="8">
        <v>9</v>
      </c>
      <c r="B13" s="13"/>
      <c r="C13" s="13"/>
      <c r="D13" s="13"/>
      <c r="E13" s="13" t="s">
        <v>102</v>
      </c>
      <c r="F13" s="13"/>
      <c r="G13" s="290"/>
      <c r="H13" s="290"/>
      <c r="I13" s="13"/>
    </row>
    <row r="14" spans="1:9" ht="25.5" customHeight="1">
      <c r="A14" s="8">
        <v>10</v>
      </c>
      <c r="B14" s="13"/>
      <c r="C14" s="13"/>
      <c r="D14" s="13"/>
      <c r="E14" s="13" t="s">
        <v>102</v>
      </c>
      <c r="F14" s="13"/>
      <c r="G14" s="290"/>
      <c r="H14" s="290"/>
      <c r="I14" s="13"/>
    </row>
    <row r="15" spans="1:9" ht="25.5" customHeight="1">
      <c r="A15" s="8">
        <v>11</v>
      </c>
      <c r="B15" s="13"/>
      <c r="C15" s="13"/>
      <c r="D15" s="13"/>
      <c r="E15" s="13" t="s">
        <v>102</v>
      </c>
      <c r="F15" s="13"/>
      <c r="G15" s="290"/>
      <c r="H15" s="290"/>
      <c r="I15" s="13"/>
    </row>
    <row r="16" spans="1:9" ht="25.5" customHeight="1">
      <c r="A16" s="8">
        <v>12</v>
      </c>
      <c r="B16" s="13"/>
      <c r="C16" s="13"/>
      <c r="D16" s="13"/>
      <c r="E16" s="13" t="s">
        <v>102</v>
      </c>
      <c r="F16" s="13"/>
      <c r="G16" s="290"/>
      <c r="H16" s="290"/>
      <c r="I16" s="13"/>
    </row>
    <row r="17" spans="1:9" ht="25.5" customHeight="1">
      <c r="A17" s="8">
        <v>13</v>
      </c>
      <c r="B17" s="13"/>
      <c r="C17" s="13"/>
      <c r="D17" s="13"/>
      <c r="E17" s="13" t="s">
        <v>102</v>
      </c>
      <c r="F17" s="13"/>
      <c r="G17" s="290"/>
      <c r="H17" s="290"/>
      <c r="I17" s="13"/>
    </row>
    <row r="18" spans="1:9" ht="25.5" customHeight="1">
      <c r="A18" s="8">
        <v>14</v>
      </c>
      <c r="B18" s="13"/>
      <c r="C18" s="13"/>
      <c r="D18" s="13"/>
      <c r="E18" s="13" t="s">
        <v>102</v>
      </c>
      <c r="F18" s="13"/>
      <c r="G18" s="290"/>
      <c r="H18" s="290"/>
      <c r="I18" s="13"/>
    </row>
    <row r="19" spans="1:9" ht="25.5" customHeight="1">
      <c r="A19" s="8">
        <v>15</v>
      </c>
      <c r="B19" s="13"/>
      <c r="C19" s="13"/>
      <c r="D19" s="13"/>
      <c r="E19" s="13" t="s">
        <v>102</v>
      </c>
      <c r="F19" s="13"/>
      <c r="G19" s="290"/>
      <c r="H19" s="290"/>
      <c r="I19" s="13"/>
    </row>
    <row r="20" spans="1:9" ht="25.5" customHeight="1">
      <c r="A20" s="8">
        <v>16</v>
      </c>
      <c r="B20" s="13"/>
      <c r="C20" s="13"/>
      <c r="D20" s="13"/>
      <c r="E20" s="13" t="s">
        <v>102</v>
      </c>
      <c r="F20" s="13"/>
      <c r="G20" s="290"/>
      <c r="H20" s="290"/>
      <c r="I20" s="13"/>
    </row>
    <row r="21" spans="1:9" ht="25.5" customHeight="1">
      <c r="A21" s="8">
        <v>17</v>
      </c>
      <c r="B21" s="13"/>
      <c r="C21" s="13"/>
      <c r="D21" s="13"/>
      <c r="E21" s="13" t="s">
        <v>102</v>
      </c>
      <c r="F21" s="13"/>
      <c r="G21" s="290"/>
      <c r="H21" s="290"/>
      <c r="I21" s="13"/>
    </row>
    <row r="22" spans="1:9" ht="25.5" customHeight="1">
      <c r="A22" s="8">
        <v>18</v>
      </c>
      <c r="B22" s="13"/>
      <c r="C22" s="13"/>
      <c r="D22" s="13"/>
      <c r="E22" s="13" t="s">
        <v>102</v>
      </c>
      <c r="F22" s="13"/>
      <c r="G22" s="290"/>
      <c r="H22" s="290"/>
      <c r="I22" s="13"/>
    </row>
    <row r="23" spans="1:9" ht="25.5" customHeight="1">
      <c r="A23" s="8">
        <v>19</v>
      </c>
      <c r="B23" s="13"/>
      <c r="C23" s="13"/>
      <c r="D23" s="13"/>
      <c r="E23" s="13" t="s">
        <v>102</v>
      </c>
      <c r="F23" s="13"/>
      <c r="G23" s="290"/>
      <c r="H23" s="290"/>
      <c r="I23" s="13"/>
    </row>
    <row r="24" spans="1:9" ht="25.5" customHeight="1">
      <c r="A24" s="8">
        <v>20</v>
      </c>
      <c r="B24" s="13"/>
      <c r="C24" s="13"/>
      <c r="D24" s="13"/>
      <c r="E24" s="13" t="s">
        <v>102</v>
      </c>
      <c r="F24" s="13"/>
      <c r="G24" s="290"/>
      <c r="H24" s="290"/>
      <c r="I24" s="13"/>
    </row>
    <row r="25" spans="1:9" ht="25.5" customHeight="1">
      <c r="A25" s="8">
        <v>21</v>
      </c>
      <c r="B25" s="13"/>
      <c r="C25" s="13"/>
      <c r="D25" s="13"/>
      <c r="E25" s="13" t="s">
        <v>102</v>
      </c>
      <c r="F25" s="13"/>
      <c r="G25" s="290"/>
      <c r="H25" s="290"/>
      <c r="I25" s="13"/>
    </row>
    <row r="26" spans="1:9" ht="25.5" customHeight="1">
      <c r="A26" s="8">
        <v>22</v>
      </c>
      <c r="B26" s="13"/>
      <c r="C26" s="13"/>
      <c r="D26" s="13"/>
      <c r="E26" s="13" t="s">
        <v>102</v>
      </c>
      <c r="F26" s="13"/>
      <c r="G26" s="290"/>
      <c r="H26" s="290"/>
      <c r="I26" s="13"/>
    </row>
    <row r="27" spans="1:9" ht="25.5" customHeight="1">
      <c r="A27" s="8">
        <v>23</v>
      </c>
      <c r="B27" s="13"/>
      <c r="C27" s="13"/>
      <c r="D27" s="13"/>
      <c r="E27" s="13" t="s">
        <v>102</v>
      </c>
      <c r="F27" s="13"/>
      <c r="G27" s="290"/>
      <c r="H27" s="290"/>
      <c r="I27" s="13"/>
    </row>
    <row r="28" spans="1:9" ht="25.5" customHeight="1">
      <c r="A28" s="8">
        <v>24</v>
      </c>
      <c r="B28" s="13"/>
      <c r="C28" s="13"/>
      <c r="D28" s="13"/>
      <c r="E28" s="13" t="s">
        <v>102</v>
      </c>
      <c r="F28" s="13"/>
      <c r="G28" s="290"/>
      <c r="H28" s="290"/>
      <c r="I28" s="13"/>
    </row>
    <row r="29" spans="1:9" ht="25.5" customHeight="1">
      <c r="A29" s="8">
        <v>25</v>
      </c>
      <c r="B29" s="13"/>
      <c r="C29" s="13"/>
      <c r="D29" s="13"/>
      <c r="E29" s="13" t="s">
        <v>102</v>
      </c>
      <c r="F29" s="13"/>
      <c r="G29" s="290"/>
      <c r="H29" s="290"/>
      <c r="I29" s="13"/>
    </row>
    <row r="30" spans="1:9" ht="8.25" customHeight="1">
      <c r="A30" s="4"/>
      <c r="B30" s="3"/>
      <c r="C30" s="3"/>
      <c r="D30" s="3"/>
      <c r="E30" s="3"/>
      <c r="F30" s="3"/>
      <c r="G30" s="3"/>
      <c r="H30" s="3"/>
      <c r="I30" s="5"/>
    </row>
    <row r="31" spans="1:9" s="6" customFormat="1" ht="16.5" customHeight="1">
      <c r="A31" s="15"/>
      <c r="B31" s="17"/>
      <c r="C31" s="16" t="s">
        <v>56</v>
      </c>
      <c r="D31" s="16"/>
      <c r="E31" s="16"/>
      <c r="F31" s="16"/>
      <c r="G31" s="17"/>
      <c r="H31" s="17"/>
      <c r="I31" s="18"/>
    </row>
    <row r="32" spans="1:9" s="6" customFormat="1" ht="16.5" customHeight="1">
      <c r="A32" s="15"/>
      <c r="B32" s="17"/>
      <c r="C32" s="16"/>
      <c r="D32" s="16"/>
      <c r="E32" s="16"/>
      <c r="F32" s="16"/>
      <c r="G32" s="17"/>
      <c r="H32" s="17"/>
      <c r="I32" s="18"/>
    </row>
    <row r="33" spans="1:9" s="6" customFormat="1" ht="16.5" customHeight="1">
      <c r="A33" s="15"/>
      <c r="B33" s="17"/>
      <c r="C33" s="16" t="s">
        <v>57</v>
      </c>
      <c r="D33" s="16"/>
      <c r="E33" s="16"/>
      <c r="F33" s="16" t="s">
        <v>58</v>
      </c>
      <c r="G33" s="16"/>
      <c r="H33" s="17"/>
      <c r="I33" s="18"/>
    </row>
    <row r="34" spans="1:9" s="6" customFormat="1" ht="16.5" customHeight="1">
      <c r="A34" s="15"/>
      <c r="B34" s="17"/>
      <c r="C34" s="16"/>
      <c r="D34" s="16"/>
      <c r="E34" s="16"/>
      <c r="F34" s="16"/>
      <c r="G34" s="16"/>
      <c r="H34" s="17"/>
      <c r="I34" s="18"/>
    </row>
    <row r="35" spans="1:9" s="6" customFormat="1" ht="16.5" customHeight="1">
      <c r="A35" s="15"/>
      <c r="B35" s="17"/>
      <c r="C35" s="16" t="s">
        <v>59</v>
      </c>
      <c r="D35" s="16"/>
      <c r="E35" s="16"/>
      <c r="F35" s="16" t="s">
        <v>60</v>
      </c>
      <c r="G35" s="16"/>
      <c r="H35" s="17"/>
      <c r="I35" s="18"/>
    </row>
    <row r="36" spans="1:9" s="6" customFormat="1" ht="16.5" customHeight="1">
      <c r="A36" s="19"/>
      <c r="B36" s="20"/>
      <c r="C36" s="20"/>
      <c r="D36" s="20"/>
      <c r="E36" s="20"/>
      <c r="F36" s="20"/>
      <c r="G36" s="20"/>
      <c r="H36" s="20"/>
      <c r="I36" s="21"/>
    </row>
    <row r="37" s="6" customFormat="1" ht="13.5"/>
    <row r="38" s="6" customFormat="1" ht="13.5">
      <c r="C38" s="6" t="s">
        <v>54</v>
      </c>
    </row>
    <row r="39" s="6" customFormat="1" ht="13.5">
      <c r="C39" s="6" t="s">
        <v>55</v>
      </c>
    </row>
    <row r="43" ht="13.5">
      <c r="F43" s="6"/>
    </row>
    <row r="44" ht="14.25">
      <c r="F44" s="16"/>
    </row>
    <row r="45" ht="14.25">
      <c r="F45" s="16"/>
    </row>
    <row r="46" ht="14.25">
      <c r="F46" s="16" t="s">
        <v>58</v>
      </c>
    </row>
    <row r="47" ht="14.25">
      <c r="F47" s="16"/>
    </row>
    <row r="48" ht="14.25">
      <c r="F48" s="16" t="s">
        <v>60</v>
      </c>
    </row>
    <row r="49" ht="13.5">
      <c r="F49" s="20"/>
    </row>
    <row r="50" ht="13.5">
      <c r="F50" s="6"/>
    </row>
    <row r="51" ht="13.5">
      <c r="F51" s="6"/>
    </row>
    <row r="52" ht="13.5">
      <c r="F52" s="6"/>
    </row>
  </sheetData>
  <sheetProtection/>
  <mergeCells count="28">
    <mergeCell ref="G1:I1"/>
    <mergeCell ref="A2:I2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25:H25"/>
  </mergeCells>
  <printOptions/>
  <pageMargins left="0.5905511811023623" right="0.3937007874015748" top="0.33" bottom="0.1968503937007874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ns16</dc:creator>
  <cp:keywords/>
  <dc:description/>
  <cp:lastModifiedBy>ns16</cp:lastModifiedBy>
  <cp:lastPrinted>2023-03-06T06:36:08Z</cp:lastPrinted>
  <dcterms:created xsi:type="dcterms:W3CDTF">2008-04-21T08:13:25Z</dcterms:created>
  <dcterms:modified xsi:type="dcterms:W3CDTF">2023-03-08T01:03:12Z</dcterms:modified>
  <cp:category/>
  <cp:version/>
  <cp:contentType/>
  <cp:contentStatus/>
</cp:coreProperties>
</file>